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Branches" sheetId="1" r:id="rId1"/>
  </sheets>
  <definedNames>
    <definedName name="_xlnm.Print_Titles" localSheetId="0">'Branches'!$2:$2</definedName>
  </definedNames>
  <calcPr fullCalcOnLoad="1"/>
</workbook>
</file>

<file path=xl/comments1.xml><?xml version="1.0" encoding="utf-8"?>
<comments xmlns="http://schemas.openxmlformats.org/spreadsheetml/2006/main">
  <authors>
    <author>2789526</author>
    <author>AJAY  K</author>
  </authors>
  <commentList>
    <comment ref="D243" authorId="0">
      <text>
        <r>
          <rPr>
            <b/>
            <sz val="9"/>
            <rFont val="Tahoma"/>
            <family val="2"/>
          </rPr>
          <t>2789526:</t>
        </r>
        <r>
          <rPr>
            <sz val="9"/>
            <rFont val="Tahoma"/>
            <family val="2"/>
          </rPr>
          <t xml:space="preserve">
8809237017 BIJENDRA KUMAR
</t>
        </r>
      </text>
    </comment>
    <comment ref="B225" authorId="1">
      <text>
        <r>
          <rPr>
            <b/>
            <sz val="9"/>
            <rFont val="Tahoma"/>
            <family val="2"/>
          </rPr>
          <t>AJAY  K:</t>
        </r>
        <r>
          <rPr>
            <sz val="9"/>
            <rFont val="Tahoma"/>
            <family val="2"/>
          </rPr>
          <t xml:space="preserve">
</t>
        </r>
      </text>
    </comment>
    <comment ref="D220" authorId="0">
      <text>
        <r>
          <rPr>
            <b/>
            <sz val="9"/>
            <rFont val="Tahoma"/>
            <family val="2"/>
          </rPr>
          <t>2789526:</t>
        </r>
        <r>
          <rPr>
            <sz val="9"/>
            <rFont val="Tahoma"/>
            <family val="2"/>
          </rPr>
          <t xml:space="preserve">
9158713322 
YOGESH C TEMBHURNE  01.02.2021</t>
        </r>
      </text>
    </comment>
    <comment ref="B206" authorId="0">
      <text>
        <r>
          <rPr>
            <b/>
            <sz val="9"/>
            <rFont val="Tahoma"/>
            <family val="2"/>
          </rPr>
          <t>2789526:</t>
        </r>
        <r>
          <rPr>
            <sz val="9"/>
            <rFont val="Tahoma"/>
            <family val="2"/>
          </rPr>
          <t xml:space="preserve">
8377009011 HARSHAL</t>
        </r>
      </text>
    </comment>
    <comment ref="B183" authorId="0">
      <text>
        <r>
          <rPr>
            <b/>
            <sz val="9"/>
            <rFont val="Tahoma"/>
            <family val="2"/>
          </rPr>
          <t>2789526:</t>
        </r>
        <r>
          <rPr>
            <sz val="9"/>
            <rFont val="Tahoma"/>
            <family val="2"/>
          </rPr>
          <t xml:space="preserve">
9434018630 vinay kumar</t>
        </r>
      </text>
    </comment>
    <comment ref="D177" authorId="1">
      <text>
        <r>
          <rPr>
            <b/>
            <sz val="9"/>
            <rFont val="Tahoma"/>
            <family val="2"/>
          </rPr>
          <t>AJAY  K:</t>
        </r>
        <r>
          <rPr>
            <sz val="9"/>
            <rFont val="Tahoma"/>
            <family val="2"/>
          </rPr>
          <t xml:space="preserve">
8697891270 
tuktuk barua
</t>
        </r>
      </text>
    </comment>
    <comment ref="D172" authorId="0">
      <text>
        <r>
          <rPr>
            <b/>
            <sz val="9"/>
            <rFont val="Tahoma"/>
            <family val="2"/>
          </rPr>
          <t>2789526:</t>
        </r>
        <r>
          <rPr>
            <sz val="9"/>
            <rFont val="Tahoma"/>
            <family val="2"/>
          </rPr>
          <t xml:space="preserve">
8523007824 - PRABHAKARA RAO -EAB ON DEPUTATION</t>
        </r>
      </text>
    </comment>
    <comment ref="P137" authorId="1">
      <text>
        <r>
          <rPr>
            <b/>
            <sz val="9"/>
            <rFont val="Tahoma"/>
            <family val="2"/>
          </rPr>
          <t>AJAY  K:</t>
        </r>
        <r>
          <rPr>
            <sz val="9"/>
            <rFont val="Tahoma"/>
            <family val="2"/>
          </rPr>
          <t xml:space="preserve">
9094886601 ASHOK KUMAR ZO</t>
        </r>
      </text>
    </comment>
    <comment ref="D101" authorId="0">
      <text>
        <r>
          <rPr>
            <b/>
            <sz val="9"/>
            <rFont val="Tahoma"/>
            <family val="2"/>
          </rPr>
          <t>2789526:</t>
        </r>
        <r>
          <rPr>
            <sz val="9"/>
            <rFont val="Tahoma"/>
            <family val="2"/>
          </rPr>
          <t xml:space="preserve">
9769494517 RATHAIAH</t>
        </r>
      </text>
    </comment>
    <comment ref="D58" authorId="0">
      <text>
        <r>
          <rPr>
            <b/>
            <sz val="9"/>
            <rFont val="Tahoma"/>
            <family val="2"/>
          </rPr>
          <t>2789526:</t>
        </r>
        <r>
          <rPr>
            <sz val="9"/>
            <rFont val="Tahoma"/>
            <family val="2"/>
          </rPr>
          <t xml:space="preserve">
8349616900 
SANTOSH KUMAR BARALEBADIA 01.02.2021</t>
        </r>
      </text>
    </comment>
    <comment ref="D50" authorId="0">
      <text>
        <r>
          <rPr>
            <b/>
            <sz val="9"/>
            <rFont val="Tahoma"/>
            <family val="2"/>
          </rPr>
          <t>2789526:</t>
        </r>
        <r>
          <rPr>
            <sz val="9"/>
            <rFont val="Tahoma"/>
            <family val="2"/>
          </rPr>
          <t xml:space="preserve">
9437279711
SMRUTI MAHAPATRA </t>
        </r>
      </text>
    </comment>
    <comment ref="D11" authorId="0">
      <text>
        <r>
          <rPr>
            <b/>
            <sz val="9"/>
            <rFont val="Tahoma"/>
            <family val="2"/>
          </rPr>
          <t>2789526:</t>
        </r>
        <r>
          <rPr>
            <sz val="9"/>
            <rFont val="Tahoma"/>
            <family val="2"/>
          </rPr>
          <t xml:space="preserve">
9886173087 divya</t>
        </r>
      </text>
    </comment>
    <comment ref="D10" authorId="1">
      <text>
        <r>
          <rPr>
            <b/>
            <sz val="9"/>
            <rFont val="Tahoma"/>
            <family val="2"/>
          </rPr>
          <t>9883292369</t>
        </r>
        <r>
          <rPr>
            <sz val="9"/>
            <rFont val="Tahoma"/>
            <family val="2"/>
          </rPr>
          <t xml:space="preserve">
</t>
        </r>
      </text>
    </comment>
    <comment ref="D206" authorId="0">
      <text>
        <r>
          <rPr>
            <b/>
            <sz val="9"/>
            <rFont val="Tahoma"/>
            <family val="2"/>
          </rPr>
          <t>2789526:</t>
        </r>
        <r>
          <rPr>
            <sz val="9"/>
            <rFont val="Tahoma"/>
            <family val="2"/>
          </rPr>
          <t xml:space="preserve">
8377009011 HARSHAL</t>
        </r>
      </text>
    </comment>
  </commentList>
</comments>
</file>

<file path=xl/sharedStrings.xml><?xml version="1.0" encoding="utf-8"?>
<sst xmlns="http://schemas.openxmlformats.org/spreadsheetml/2006/main" count="4191" uniqueCount="2349">
  <si>
    <t>Muzaffarpur</t>
  </si>
  <si>
    <t>Patna</t>
  </si>
  <si>
    <t>IDIB000A555</t>
  </si>
  <si>
    <t>02.12.2020</t>
  </si>
  <si>
    <t>eAB</t>
  </si>
  <si>
    <t>A555</t>
  </si>
  <si>
    <t>A213</t>
  </si>
  <si>
    <t>Ranchi</t>
  </si>
  <si>
    <t>IDIB000J558</t>
  </si>
  <si>
    <t>13.04.2021</t>
  </si>
  <si>
    <t>J558</t>
  </si>
  <si>
    <t>Adityapur</t>
  </si>
  <si>
    <t>A204</t>
  </si>
  <si>
    <t>IDIB000R010</t>
  </si>
  <si>
    <t>0651-2331762</t>
  </si>
  <si>
    <t>27.10.2020</t>
  </si>
  <si>
    <t>IB</t>
  </si>
  <si>
    <t>R010</t>
  </si>
  <si>
    <t>G549</t>
  </si>
  <si>
    <t>GEL Church</t>
  </si>
  <si>
    <t>IDIB000A662</t>
  </si>
  <si>
    <t>20.10.2020</t>
  </si>
  <si>
    <t>A662</t>
  </si>
  <si>
    <t>Ashok Nagar, Ranchi</t>
  </si>
  <si>
    <t>K179</t>
  </si>
  <si>
    <t>Kadru</t>
  </si>
  <si>
    <t>IDIB000J044</t>
  </si>
  <si>
    <t>06534-227320</t>
  </si>
  <si>
    <t>05.11.2020</t>
  </si>
  <si>
    <t>J044</t>
  </si>
  <si>
    <t>Jhumari Talaiya</t>
  </si>
  <si>
    <t>J609</t>
  </si>
  <si>
    <t>IDIB000G089</t>
  </si>
  <si>
    <t>06524 221076</t>
  </si>
  <si>
    <t>03.11.2020</t>
  </si>
  <si>
    <t>G089</t>
  </si>
  <si>
    <t>Gumla</t>
  </si>
  <si>
    <t>G645</t>
  </si>
  <si>
    <t>IDIB000D067</t>
  </si>
  <si>
    <t>07.11.2020</t>
  </si>
  <si>
    <t>D067</t>
  </si>
  <si>
    <t>Daltonganj</t>
  </si>
  <si>
    <t>D519</t>
  </si>
  <si>
    <t>IDIB000B115</t>
  </si>
  <si>
    <t>0612-2257042</t>
  </si>
  <si>
    <t>20.03.2021</t>
  </si>
  <si>
    <t>B115</t>
  </si>
  <si>
    <t>I533</t>
  </si>
  <si>
    <t>Gaya</t>
  </si>
  <si>
    <t>IDIB000B743</t>
  </si>
  <si>
    <t>01.10.2020</t>
  </si>
  <si>
    <t>B743</t>
  </si>
  <si>
    <t>Bhabhua</t>
  </si>
  <si>
    <t>B138</t>
  </si>
  <si>
    <t>Bhagalpur</t>
  </si>
  <si>
    <t>IDIB000M769</t>
  </si>
  <si>
    <t>NEELAM ROAD, RAMPUR BHIKHARI MUNGER 811201</t>
  </si>
  <si>
    <t>28.09.2020</t>
  </si>
  <si>
    <t>M769</t>
  </si>
  <si>
    <t>Munger</t>
  </si>
  <si>
    <t>M293</t>
  </si>
  <si>
    <t>IDIB000K720</t>
  </si>
  <si>
    <t>17.11.2020</t>
  </si>
  <si>
    <t>K720</t>
  </si>
  <si>
    <t>Kishanganj</t>
  </si>
  <si>
    <t>K195</t>
  </si>
  <si>
    <t>IDIB000M707</t>
  </si>
  <si>
    <t>M707</t>
  </si>
  <si>
    <t>Mirchaibadi Katihar</t>
  </si>
  <si>
    <t>K220</t>
  </si>
  <si>
    <t>Katihar</t>
  </si>
  <si>
    <t>Surat</t>
  </si>
  <si>
    <t>Mumbai</t>
  </si>
  <si>
    <t>IDIB000V037</t>
  </si>
  <si>
    <t>C-5/47-70, GIDC CHAR RASTA Vapi GIDC/VAPI VALSAD 396195</t>
  </si>
  <si>
    <t>20.04.2021</t>
  </si>
  <si>
    <t>V037</t>
  </si>
  <si>
    <t>V506</t>
  </si>
  <si>
    <t>VAPI</t>
  </si>
  <si>
    <t>IDIB000S295</t>
  </si>
  <si>
    <t>23.04.2021</t>
  </si>
  <si>
    <t>S295</t>
  </si>
  <si>
    <t>N539</t>
  </si>
  <si>
    <t>IDIB000B768</t>
  </si>
  <si>
    <t>19.04.2021</t>
  </si>
  <si>
    <t>B768</t>
  </si>
  <si>
    <t>B031</t>
  </si>
  <si>
    <t>IDIB000A551</t>
  </si>
  <si>
    <t>07.12.2020</t>
  </si>
  <si>
    <t>A551</t>
  </si>
  <si>
    <t>Ajwa Road</t>
  </si>
  <si>
    <t>W019</t>
  </si>
  <si>
    <t>Waghodia Road</t>
  </si>
  <si>
    <t>IDIB000N507</t>
  </si>
  <si>
    <t>29.10.2020</t>
  </si>
  <si>
    <t>N507</t>
  </si>
  <si>
    <t>Nadiad</t>
  </si>
  <si>
    <t>P244</t>
  </si>
  <si>
    <t>PIJ Road</t>
  </si>
  <si>
    <t>IDIB000N042</t>
  </si>
  <si>
    <t>26.10.2020</t>
  </si>
  <si>
    <t>N042</t>
  </si>
  <si>
    <t>Navsari</t>
  </si>
  <si>
    <t>N561</t>
  </si>
  <si>
    <t>IDIB000G027</t>
  </si>
  <si>
    <t>02672-241892</t>
  </si>
  <si>
    <t>G027</t>
  </si>
  <si>
    <t>Godhra</t>
  </si>
  <si>
    <t>G578</t>
  </si>
  <si>
    <t>IDIB000A211</t>
  </si>
  <si>
    <t>05.10.2020</t>
  </si>
  <si>
    <t>A211</t>
  </si>
  <si>
    <t>GIDC, Ankleshwar</t>
  </si>
  <si>
    <t>A640</t>
  </si>
  <si>
    <t>Ankleshwar</t>
  </si>
  <si>
    <t>IDIB000A071</t>
  </si>
  <si>
    <t>0265-2344162</t>
  </si>
  <si>
    <t>A071</t>
  </si>
  <si>
    <t>Alkapuri</t>
  </si>
  <si>
    <t>M719</t>
  </si>
  <si>
    <t>M K High School, Alkapuri</t>
  </si>
  <si>
    <t>Nagpur</t>
  </si>
  <si>
    <t>IDIB000J043</t>
  </si>
  <si>
    <t>02482 236300</t>
  </si>
  <si>
    <t>OPP LAKSMI MATA MANDIR         SINDHI BAZAR      JALNA 431203</t>
  </si>
  <si>
    <t>J043</t>
  </si>
  <si>
    <t>Jalna</t>
  </si>
  <si>
    <t>J546</t>
  </si>
  <si>
    <t>IDIB000J543</t>
  </si>
  <si>
    <t>04.11.2020</t>
  </si>
  <si>
    <t>J543</t>
  </si>
  <si>
    <t>Jalgaon</t>
  </si>
  <si>
    <t>J042</t>
  </si>
  <si>
    <t>Pune</t>
  </si>
  <si>
    <t>IDIB000N016</t>
  </si>
  <si>
    <t>0253 2580496</t>
  </si>
  <si>
    <t>24.04.2021</t>
  </si>
  <si>
    <t>N016</t>
  </si>
  <si>
    <t>Nasik City</t>
  </si>
  <si>
    <t>N553</t>
  </si>
  <si>
    <t>Nasik</t>
  </si>
  <si>
    <t>IDIB000K737</t>
  </si>
  <si>
    <t>25.03.2021</t>
  </si>
  <si>
    <t>K737</t>
  </si>
  <si>
    <t>Kolhapur</t>
  </si>
  <si>
    <t>K044</t>
  </si>
  <si>
    <t>IDIB000V513</t>
  </si>
  <si>
    <t>22.03.2021</t>
  </si>
  <si>
    <t>V513</t>
  </si>
  <si>
    <t>Vasco</t>
  </si>
  <si>
    <t>V085</t>
  </si>
  <si>
    <t>IDIB000A535</t>
  </si>
  <si>
    <t>A535</t>
  </si>
  <si>
    <t>Ahmednagar</t>
  </si>
  <si>
    <t>V100</t>
  </si>
  <si>
    <t>Videocon Ahmednagar</t>
  </si>
  <si>
    <t>IDIB000M635</t>
  </si>
  <si>
    <t>M635</t>
  </si>
  <si>
    <t>Mapusa</t>
  </si>
  <si>
    <t>M152</t>
  </si>
  <si>
    <t>Mumbai (West)</t>
  </si>
  <si>
    <t>IDIB000A023</t>
  </si>
  <si>
    <t>11/12, Madhav Nagar   S V Road Andheri(west)   GREATER MUMBAI 400058</t>
  </si>
  <si>
    <t>06.03.2021</t>
  </si>
  <si>
    <t>A023</t>
  </si>
  <si>
    <t>Andheri West</t>
  </si>
  <si>
    <t>A634</t>
  </si>
  <si>
    <t>IDIB000V538</t>
  </si>
  <si>
    <t>V538</t>
  </si>
  <si>
    <t>Virar</t>
  </si>
  <si>
    <t>V099</t>
  </si>
  <si>
    <t>IDIB000M238</t>
  </si>
  <si>
    <t>24.09.2020</t>
  </si>
  <si>
    <t>M238</t>
  </si>
  <si>
    <t>Marol</t>
  </si>
  <si>
    <t>M643</t>
  </si>
  <si>
    <t>IDIB000B602</t>
  </si>
  <si>
    <t>B602</t>
  </si>
  <si>
    <t>Bandra (West)</t>
  </si>
  <si>
    <t>B007</t>
  </si>
  <si>
    <t>Bandra</t>
  </si>
  <si>
    <t>Mumbai (South)</t>
  </si>
  <si>
    <t>IDIB000G008</t>
  </si>
  <si>
    <t>Smeet Apartments    Upashraya Lane   Ghatkopar (East)Ghatkopar   GREATER MUMBAI 400077</t>
  </si>
  <si>
    <t>G008</t>
  </si>
  <si>
    <t>Ghatkopar</t>
  </si>
  <si>
    <t>G558</t>
  </si>
  <si>
    <t>IDIB000C012</t>
  </si>
  <si>
    <t>71- C, Sundar Bulding N .G.Acharya Marg Chembur Mumbai GREATER MUMBAI 400071</t>
  </si>
  <si>
    <t>C012</t>
  </si>
  <si>
    <t>Chembur</t>
  </si>
  <si>
    <t>C566</t>
  </si>
  <si>
    <t>IDIB000C074</t>
  </si>
  <si>
    <t>06.11.2020</t>
  </si>
  <si>
    <t>C074</t>
  </si>
  <si>
    <t>CBD Belapur</t>
  </si>
  <si>
    <t>B718</t>
  </si>
  <si>
    <t>Mumbai Bellapur</t>
  </si>
  <si>
    <t>IDIB000S028</t>
  </si>
  <si>
    <t>103/104 1ST FLOOR  Mary land Corner Sion ( East )SION  GREATER MUMBAI 400022</t>
  </si>
  <si>
    <t>S028</t>
  </si>
  <si>
    <t>Sion</t>
  </si>
  <si>
    <t>S715</t>
  </si>
  <si>
    <t>Ahmedabad</t>
  </si>
  <si>
    <t>IDIB000R541</t>
  </si>
  <si>
    <t>03.03.2021</t>
  </si>
  <si>
    <t>R541</t>
  </si>
  <si>
    <t>Rajkot Main</t>
  </si>
  <si>
    <t>G128</t>
  </si>
  <si>
    <t>Gondal Road</t>
  </si>
  <si>
    <t>IDIB000S202</t>
  </si>
  <si>
    <t>03.10.2020</t>
  </si>
  <si>
    <t>S202</t>
  </si>
  <si>
    <t>Sanand</t>
  </si>
  <si>
    <t>S562</t>
  </si>
  <si>
    <t>IDIB000I050</t>
  </si>
  <si>
    <t>07926445305</t>
  </si>
  <si>
    <t>24.12.2020</t>
  </si>
  <si>
    <t>I050</t>
  </si>
  <si>
    <t>IND MSME</t>
  </si>
  <si>
    <t>D051</t>
  </si>
  <si>
    <t>DRIVE IN ROAD (IB)</t>
  </si>
  <si>
    <t>IDIB000H030</t>
  </si>
  <si>
    <t>02772-240042</t>
  </si>
  <si>
    <t>04.10.2020</t>
  </si>
  <si>
    <t>H030</t>
  </si>
  <si>
    <t>Himmatnagar</t>
  </si>
  <si>
    <t>H572</t>
  </si>
  <si>
    <t>Himatnagar</t>
  </si>
  <si>
    <t>IDIB000H059</t>
  </si>
  <si>
    <t>13.10.2020</t>
  </si>
  <si>
    <t>H059</t>
  </si>
  <si>
    <t>Hebatpur (IB) </t>
  </si>
  <si>
    <t>T160</t>
  </si>
  <si>
    <r>
      <t>Thaltej (IB)</t>
    </r>
    <r>
      <rPr>
        <sz val="10"/>
        <color indexed="8"/>
        <rFont val="Arial"/>
        <family val="2"/>
      </rPr>
      <t> </t>
    </r>
  </si>
  <si>
    <r>
      <t>Hebatpur (IB)</t>
    </r>
    <r>
      <rPr>
        <sz val="10"/>
        <color indexed="8"/>
        <rFont val="Arial"/>
        <family val="2"/>
      </rPr>
      <t> </t>
    </r>
  </si>
  <si>
    <t>Moradabad</t>
  </si>
  <si>
    <t>Lucknow</t>
  </si>
  <si>
    <t>IDIB000K714</t>
  </si>
  <si>
    <t>08.03.2021</t>
  </si>
  <si>
    <t>K714</t>
  </si>
  <si>
    <t>K244</t>
  </si>
  <si>
    <t>IDIB000D636</t>
  </si>
  <si>
    <t>14.12.2020</t>
  </si>
  <si>
    <t>D636</t>
  </si>
  <si>
    <t>D092</t>
  </si>
  <si>
    <t>Meerut</t>
  </si>
  <si>
    <t>IDIB000T067</t>
  </si>
  <si>
    <t>0131 - 2486129</t>
  </si>
  <si>
    <t>25.11.2020</t>
  </si>
  <si>
    <t>T067</t>
  </si>
  <si>
    <t>Titavi</t>
  </si>
  <si>
    <t>T597</t>
  </si>
  <si>
    <t>IDIB000P645</t>
  </si>
  <si>
    <t>23.11.2020</t>
  </si>
  <si>
    <t>P645</t>
  </si>
  <si>
    <t>Pilkhuwa</t>
  </si>
  <si>
    <t>P223</t>
  </si>
  <si>
    <t>Pilakhuwa</t>
  </si>
  <si>
    <t>IDIB000M265</t>
  </si>
  <si>
    <t>01233-274667</t>
  </si>
  <si>
    <t>977, KABLI GATE      HASTINAPUR ROAD      MAWANA  MEERUT 250401</t>
  </si>
  <si>
    <t>27.11.2020</t>
  </si>
  <si>
    <t>M265</t>
  </si>
  <si>
    <t>Mawana</t>
  </si>
  <si>
    <t>M674</t>
  </si>
  <si>
    <t xml:space="preserve">Mawana </t>
  </si>
  <si>
    <t>IDIB000M685</t>
  </si>
  <si>
    <t>M685</t>
  </si>
  <si>
    <t>Meerut Chungi</t>
  </si>
  <si>
    <t>D082</t>
  </si>
  <si>
    <t>Delhi Road, Meerut</t>
  </si>
  <si>
    <t>IDIB000B541</t>
  </si>
  <si>
    <t>B541</t>
  </si>
  <si>
    <t>Baghpat</t>
  </si>
  <si>
    <t>B133</t>
  </si>
  <si>
    <t>IDIB000N615</t>
  </si>
  <si>
    <t>N615</t>
  </si>
  <si>
    <t>Sector 63, Noida</t>
  </si>
  <si>
    <t>S186</t>
  </si>
  <si>
    <t>Dehradun</t>
  </si>
  <si>
    <t>IDIB000N523</t>
  </si>
  <si>
    <t>PT.G.B.PANT MARG,NAINITAL, PT.G.B.PANT MARG,NAINITAL 263001</t>
  </si>
  <si>
    <t>N523</t>
  </si>
  <si>
    <t>Nainital</t>
  </si>
  <si>
    <t>N129</t>
  </si>
  <si>
    <t>IDIB000A586</t>
  </si>
  <si>
    <t>05962-230368</t>
  </si>
  <si>
    <t>TAXI STAND, NEAR.GOVT.GIRLS INTER COLLEGE, NANDA COMPLEX, ALMORA 263601</t>
  </si>
  <si>
    <t>A586</t>
  </si>
  <si>
    <t>Almora</t>
  </si>
  <si>
    <t>A148</t>
  </si>
  <si>
    <t>IDIB000H561</t>
  </si>
  <si>
    <t>20.11.2020</t>
  </si>
  <si>
    <t>H561</t>
  </si>
  <si>
    <t>Hazratganj</t>
  </si>
  <si>
    <t>L002</t>
  </si>
  <si>
    <t>Lucknow Main</t>
  </si>
  <si>
    <t>Asansol</t>
  </si>
  <si>
    <t>Kolkata II</t>
  </si>
  <si>
    <t>IDIB000S804</t>
  </si>
  <si>
    <t>DESHBANDHU CHITTARANJAN DAS ROAD,SURI, DESHBANDHU CHITTARANJAN DAS ROAD,SURI 731101</t>
  </si>
  <si>
    <t>07.02.2021</t>
  </si>
  <si>
    <t>S804</t>
  </si>
  <si>
    <t>Suri</t>
  </si>
  <si>
    <t>S198</t>
  </si>
  <si>
    <t>Siliguri</t>
  </si>
  <si>
    <t>IDIB000D004</t>
  </si>
  <si>
    <t>0354 2254161</t>
  </si>
  <si>
    <t>21.12.2020</t>
  </si>
  <si>
    <t>D004</t>
  </si>
  <si>
    <t>Darjeeling</t>
  </si>
  <si>
    <t>D530</t>
  </si>
  <si>
    <t>Barasat</t>
  </si>
  <si>
    <t>Kolkata I</t>
  </si>
  <si>
    <t>IDIB000B080</t>
  </si>
  <si>
    <t>03217-266100</t>
  </si>
  <si>
    <t>B080</t>
  </si>
  <si>
    <t>Basirhat</t>
  </si>
  <si>
    <t>B687</t>
  </si>
  <si>
    <t>IDIB000R066</t>
  </si>
  <si>
    <t>033-25196571</t>
  </si>
  <si>
    <t>18.03.2021</t>
  </si>
  <si>
    <t>R066</t>
  </si>
  <si>
    <t>Rajarhat</t>
  </si>
  <si>
    <t>R529</t>
  </si>
  <si>
    <t>Rajarhat Gopalapur</t>
  </si>
  <si>
    <t>IDIB000H502</t>
  </si>
  <si>
    <t>H502</t>
  </si>
  <si>
    <t>Habra</t>
  </si>
  <si>
    <t>H035</t>
  </si>
  <si>
    <t>Kolkata 2</t>
  </si>
  <si>
    <t>IDIB000P117</t>
  </si>
  <si>
    <t>03192 244450</t>
  </si>
  <si>
    <t>25.01.2021</t>
  </si>
  <si>
    <t>P117</t>
  </si>
  <si>
    <t>Port Blair</t>
  </si>
  <si>
    <t>P670</t>
  </si>
  <si>
    <t>Kolkata 1</t>
  </si>
  <si>
    <t>IDIB000A571</t>
  </si>
  <si>
    <t>31.10.2020</t>
  </si>
  <si>
    <t>A571</t>
  </si>
  <si>
    <t xml:space="preserve">Alipore </t>
  </si>
  <si>
    <t>A011</t>
  </si>
  <si>
    <t>Alipore Road</t>
  </si>
  <si>
    <t>Visakhapatnam</t>
  </si>
  <si>
    <t>Hyderabad</t>
  </si>
  <si>
    <t>IDIB000M290</t>
  </si>
  <si>
    <t>088 32477222</t>
  </si>
  <si>
    <t>85\6\15 ROUTHU PLAZA VL PURAM MORAMPUDI ROAD EAST GODAVARI 533103</t>
  </si>
  <si>
    <t>30.03.2021</t>
  </si>
  <si>
    <t>M290</t>
  </si>
  <si>
    <t>R525</t>
  </si>
  <si>
    <t>Rajamundry</t>
  </si>
  <si>
    <t>IDIB000M783</t>
  </si>
  <si>
    <t>M783</t>
  </si>
  <si>
    <t>MVP Colony</t>
  </si>
  <si>
    <t>M308</t>
  </si>
  <si>
    <t>IDIB000G065</t>
  </si>
  <si>
    <t>0891 2700200</t>
  </si>
  <si>
    <t>2-1-16 V V KRISHNA PLAZA     NH-5 OPP. BHPV  RAMNAGAR  MINDI ROAD     VISAKHAPATNAM 530012</t>
  </si>
  <si>
    <t>G065</t>
  </si>
  <si>
    <t>Gajuwaka</t>
  </si>
  <si>
    <t>G516</t>
  </si>
  <si>
    <t>Vijayawada</t>
  </si>
  <si>
    <t>IDIB000J049</t>
  </si>
  <si>
    <t>08816 223363</t>
  </si>
  <si>
    <t>D.No.1-1-1 Adarsh Nagar     Juvvalapalem Road     Near Ramalayam     BHIMAVARAM   West Godavari District 534202</t>
  </si>
  <si>
    <t>J049</t>
  </si>
  <si>
    <t>Juvvalapalem Road</t>
  </si>
  <si>
    <t>B786</t>
  </si>
  <si>
    <t>Bhimavaram</t>
  </si>
  <si>
    <t>IDIB000G017</t>
  </si>
  <si>
    <t>P.B.NO.12 VIJAYAWADA ROAD SATYANARAYANA PURAM    GUDIVADA   KRISHNA 521301</t>
  </si>
  <si>
    <t>12.10.2020</t>
  </si>
  <si>
    <t>G017</t>
  </si>
  <si>
    <t>Gudivada</t>
  </si>
  <si>
    <t>G633</t>
  </si>
  <si>
    <t>KARIM NAGAR</t>
  </si>
  <si>
    <t>IDIB000S289</t>
  </si>
  <si>
    <t>08.02.2021</t>
  </si>
  <si>
    <t>S289</t>
  </si>
  <si>
    <t>Siricilla</t>
  </si>
  <si>
    <t>S720</t>
  </si>
  <si>
    <t>IDIB000M305</t>
  </si>
  <si>
    <t>M305</t>
  </si>
  <si>
    <t>Miryalaguda</t>
  </si>
  <si>
    <t>M708</t>
  </si>
  <si>
    <t>HYDERABAD</t>
  </si>
  <si>
    <t>IDIB000M241</t>
  </si>
  <si>
    <t>M241</t>
  </si>
  <si>
    <t>Miyapur</t>
  </si>
  <si>
    <t>M718</t>
  </si>
  <si>
    <t>IDIB000H025</t>
  </si>
  <si>
    <t>G-2, 36 PINNACLE, 235/A, ROAD NO: 36, JUBILEE HILLS, HYDERABAD 500033</t>
  </si>
  <si>
    <t>H025</t>
  </si>
  <si>
    <t>Jubilee Hills</t>
  </si>
  <si>
    <t>J626</t>
  </si>
  <si>
    <t>IDIB000H008</t>
  </si>
  <si>
    <t>040 23222203</t>
  </si>
  <si>
    <t>16.12.2020</t>
  </si>
  <si>
    <t>H008</t>
  </si>
  <si>
    <t>Himayat Nagar</t>
  </si>
  <si>
    <t>H571</t>
  </si>
  <si>
    <t>IDIB000H503</t>
  </si>
  <si>
    <t>H503</t>
  </si>
  <si>
    <t>Habsiguda</t>
  </si>
  <si>
    <t>H047</t>
  </si>
  <si>
    <t>Amravati</t>
  </si>
  <si>
    <t>IDIB000B030</t>
  </si>
  <si>
    <t>0863 2256311</t>
  </si>
  <si>
    <t>10.11.2020</t>
  </si>
  <si>
    <t>B030</t>
  </si>
  <si>
    <t>G651</t>
  </si>
  <si>
    <t>IDIB000P267</t>
  </si>
  <si>
    <t>PLOT NO : 402, SY NO : 734 &amp; 709,PYKI, NEAR SURAJ GRAND HOTEL, PADMAVATI NAGAR MAIN ROAD, NANDYAL, KURNOOL DISTRICT 518501</t>
  </si>
  <si>
    <t>07.10.2020</t>
  </si>
  <si>
    <t>P267</t>
  </si>
  <si>
    <t>Padmavati Nagar</t>
  </si>
  <si>
    <t>N534</t>
  </si>
  <si>
    <t>Nandyal</t>
  </si>
  <si>
    <t>IDIB000O002</t>
  </si>
  <si>
    <t>08592 281658</t>
  </si>
  <si>
    <t>O002</t>
  </si>
  <si>
    <t>Ongole</t>
  </si>
  <si>
    <t>O507</t>
  </si>
  <si>
    <t>IDIB000M604</t>
  </si>
  <si>
    <t>19.10.2020</t>
  </si>
  <si>
    <t>M604</t>
  </si>
  <si>
    <t>Mangalagiri</t>
  </si>
  <si>
    <t>M243</t>
  </si>
  <si>
    <t>IDIB000A160</t>
  </si>
  <si>
    <t>0863 2210050</t>
  </si>
  <si>
    <t>11-630, 2nd Line,(West)  Annapurna Nagar      Amaravathi Road, Gorantla    GUNTUR 522034</t>
  </si>
  <si>
    <t>21.09.2020</t>
  </si>
  <si>
    <t>A160</t>
  </si>
  <si>
    <t>Amravathi Road (Guntur)</t>
  </si>
  <si>
    <t>A591</t>
  </si>
  <si>
    <t>Hyderabad Amravathi Road</t>
  </si>
  <si>
    <t>IDIB000K335</t>
  </si>
  <si>
    <t>09.10.2020</t>
  </si>
  <si>
    <t>K335</t>
  </si>
  <si>
    <t>Kurnool Bellary Chowrasta</t>
  </si>
  <si>
    <t>K845</t>
  </si>
  <si>
    <t>Kurnool</t>
  </si>
  <si>
    <t>Delhi South</t>
  </si>
  <si>
    <t>Delhi</t>
  </si>
  <si>
    <t>IDIB000S157</t>
  </si>
  <si>
    <t>011-22099232</t>
  </si>
  <si>
    <t>C-42 MAIN ROAD      KRISHNA NAGAR       OPP. SWARAN CINEMA   DELHI 110051</t>
  </si>
  <si>
    <t>12.11.2020</t>
  </si>
  <si>
    <t>S157</t>
  </si>
  <si>
    <t>Shahdra, Krishna Nagar</t>
  </si>
  <si>
    <t>K810</t>
  </si>
  <si>
    <t>Krishna Nagar</t>
  </si>
  <si>
    <t>IDIB000S746</t>
  </si>
  <si>
    <t>SECTOR 49, MAIN SOHNA ROAD, NINEX CITY MART SHOP NO. 26,27,28 SECTOR 49, GURGAON 122001</t>
  </si>
  <si>
    <t>25.09.2020</t>
  </si>
  <si>
    <t>S746</t>
  </si>
  <si>
    <t>Sohna Road Gurgaon</t>
  </si>
  <si>
    <t>S285</t>
  </si>
  <si>
    <t>Sector 48, Gurgaon</t>
  </si>
  <si>
    <t>IDIB000G654</t>
  </si>
  <si>
    <t>23.09.2020</t>
  </si>
  <si>
    <t>G654</t>
  </si>
  <si>
    <t>Gurgaon</t>
  </si>
  <si>
    <t>S267</t>
  </si>
  <si>
    <t>Sector 4, Gurgaon</t>
  </si>
  <si>
    <t>IDIB000B002</t>
  </si>
  <si>
    <t>SCF-153 ,HUDA MARKET        SECTOR-37     AMAR NAGAR PO       FARIDABAD 121003</t>
  </si>
  <si>
    <t>B002</t>
  </si>
  <si>
    <t>Sector 37, Faridabad</t>
  </si>
  <si>
    <t>S605</t>
  </si>
  <si>
    <t>IDIB000F507</t>
  </si>
  <si>
    <t>F507</t>
  </si>
  <si>
    <t>Fariadabad Old</t>
  </si>
  <si>
    <t>S244</t>
  </si>
  <si>
    <t>Sector 29, Faridabad</t>
  </si>
  <si>
    <t>11.11.2020</t>
  </si>
  <si>
    <t>J037</t>
  </si>
  <si>
    <t>Jasola</t>
  </si>
  <si>
    <t>J581</t>
  </si>
  <si>
    <t>IDIB000B137</t>
  </si>
  <si>
    <t>0129 2211471</t>
  </si>
  <si>
    <t>MCF-4,100 FEET ROAD  CHAWLA COLONY           OPPOSITE POST OFFICE     BALLABGARH    FARIDABAD 121004</t>
  </si>
  <si>
    <t>B137</t>
  </si>
  <si>
    <t>Ballabhgarh</t>
  </si>
  <si>
    <t>B576</t>
  </si>
  <si>
    <t>Udaipur</t>
  </si>
  <si>
    <t>IDIB000B705</t>
  </si>
  <si>
    <t>26.08.2020</t>
  </si>
  <si>
    <t>B705</t>
  </si>
  <si>
    <t>Beawar</t>
  </si>
  <si>
    <t>B195</t>
  </si>
  <si>
    <t>Delhi (Central)</t>
  </si>
  <si>
    <t>IDIB000L543</t>
  </si>
  <si>
    <t>15.03.2021</t>
  </si>
  <si>
    <t>L543</t>
  </si>
  <si>
    <t>Laxmi Nagar</t>
  </si>
  <si>
    <t>L024</t>
  </si>
  <si>
    <t>IDIB000A124</t>
  </si>
  <si>
    <t>011-27411134</t>
  </si>
  <si>
    <t>C-1/19, Ashok Vihar     Phase II Delhi  110052</t>
  </si>
  <si>
    <t>A124</t>
  </si>
  <si>
    <t>Ashok Vihar</t>
  </si>
  <si>
    <t>A664</t>
  </si>
  <si>
    <t>IDIB000P163</t>
  </si>
  <si>
    <t>011 25221721</t>
  </si>
  <si>
    <t>53, WEST AVENUE ROAD,PUNJABI BAGH WEST NEW DELHI     110026</t>
  </si>
  <si>
    <t>P163</t>
  </si>
  <si>
    <t>Punjabi Bagh</t>
  </si>
  <si>
    <t>P681</t>
  </si>
  <si>
    <t>IDIB000K181</t>
  </si>
  <si>
    <t>011 25195213</t>
  </si>
  <si>
    <t>C - 66,KIRTI NAGAR NEW DELHI 110015</t>
  </si>
  <si>
    <t>K181</t>
  </si>
  <si>
    <t>Kirti Nagar</t>
  </si>
  <si>
    <t>K719</t>
  </si>
  <si>
    <t>IDIB000G078</t>
  </si>
  <si>
    <t>011-27468803</t>
  </si>
  <si>
    <t>G078</t>
  </si>
  <si>
    <t>Gujrawala Town</t>
  </si>
  <si>
    <t>G637</t>
  </si>
  <si>
    <t>IDIB000M102</t>
  </si>
  <si>
    <t>011-22757391</t>
  </si>
  <si>
    <t>33, Pratap NagarMayur Vihar Phase I,DelhiMayur Vihar Phase I,DELHI 110091</t>
  </si>
  <si>
    <t>M102</t>
  </si>
  <si>
    <t>Mayur Vihar</t>
  </si>
  <si>
    <t>A534</t>
  </si>
  <si>
    <t>IDIB000V136</t>
  </si>
  <si>
    <t>011 25985009</t>
  </si>
  <si>
    <t>V136</t>
  </si>
  <si>
    <t>Vishnu Garden</t>
  </si>
  <si>
    <t>V540</t>
  </si>
  <si>
    <t>IDIB000M663</t>
  </si>
  <si>
    <t>23.10.2020</t>
  </si>
  <si>
    <t>M663</t>
  </si>
  <si>
    <t>Matiala</t>
  </si>
  <si>
    <t>M332</t>
  </si>
  <si>
    <t>IDIB000M611</t>
  </si>
  <si>
    <t>M611</t>
  </si>
  <si>
    <t>Mangolpur kalan</t>
  </si>
  <si>
    <t>M269</t>
  </si>
  <si>
    <t>Mangolpuri</t>
  </si>
  <si>
    <t>IDIB000K023</t>
  </si>
  <si>
    <t>011-28755821</t>
  </si>
  <si>
    <t>30.09.2020</t>
  </si>
  <si>
    <t>K023</t>
  </si>
  <si>
    <t>Karol Bagh</t>
  </si>
  <si>
    <t>K608</t>
  </si>
  <si>
    <t>IDIB000C010</t>
  </si>
  <si>
    <t>C010</t>
  </si>
  <si>
    <t xml:space="preserve">Chandni Chowk </t>
  </si>
  <si>
    <t>C541</t>
  </si>
  <si>
    <t>Chandni Chowk</t>
  </si>
  <si>
    <t>Trichy</t>
  </si>
  <si>
    <t>Coimbatore</t>
  </si>
  <si>
    <t>IDIB000T017</t>
  </si>
  <si>
    <t>T017</t>
  </si>
  <si>
    <t>Thillai Nagar</t>
  </si>
  <si>
    <t>T605</t>
  </si>
  <si>
    <t>Trichy Annamalai Nagar</t>
  </si>
  <si>
    <t>IDIB000K027</t>
  </si>
  <si>
    <t>K027</t>
  </si>
  <si>
    <t xml:space="preserve">Karur </t>
  </si>
  <si>
    <t>K613</t>
  </si>
  <si>
    <t>Karur</t>
  </si>
  <si>
    <t>Tirunelveli</t>
  </si>
  <si>
    <t>IDIB000M303</t>
  </si>
  <si>
    <t>0462 2531945</t>
  </si>
  <si>
    <t>M303</t>
  </si>
  <si>
    <t xml:space="preserve">Maharajanagar </t>
  </si>
  <si>
    <t>T591</t>
  </si>
  <si>
    <t>IDIB000T058</t>
  </si>
  <si>
    <t>0461-2320451</t>
  </si>
  <si>
    <t>64, FIRST FLOOR BEACH ROAD  TUTICORIN   THOOTHUKUDI 628001</t>
  </si>
  <si>
    <t>02.11.2020</t>
  </si>
  <si>
    <t>T058</t>
  </si>
  <si>
    <t xml:space="preserve">Tuticorin </t>
  </si>
  <si>
    <t>T568</t>
  </si>
  <si>
    <t>Tuticorin</t>
  </si>
  <si>
    <t>IDIB000N006</t>
  </si>
  <si>
    <t>04652-231387</t>
  </si>
  <si>
    <t>165, Women`s Christian -College Road Nagercoil    KANYAKUMARI 629001</t>
  </si>
  <si>
    <t>N006</t>
  </si>
  <si>
    <t>Nagercoil</t>
  </si>
  <si>
    <t>N512</t>
  </si>
  <si>
    <t>Salem</t>
  </si>
  <si>
    <t>IDIB000N011</t>
  </si>
  <si>
    <t>04286 221259</t>
  </si>
  <si>
    <t>31, Rangar Sannadhi Street NAMAKKAL TAMILNADU 637001</t>
  </si>
  <si>
    <t>N011</t>
  </si>
  <si>
    <t xml:space="preserve">Namakkal </t>
  </si>
  <si>
    <t>N530</t>
  </si>
  <si>
    <t>Namakkal</t>
  </si>
  <si>
    <t>IDIB000E008</t>
  </si>
  <si>
    <t>E008</t>
  </si>
  <si>
    <t xml:space="preserve">Erode </t>
  </si>
  <si>
    <t>E510</t>
  </si>
  <si>
    <t>Erode</t>
  </si>
  <si>
    <t>Madurai</t>
  </si>
  <si>
    <t>IDIB000T075</t>
  </si>
  <si>
    <t>18.04.2021</t>
  </si>
  <si>
    <t>T075</t>
  </si>
  <si>
    <t>TVS Nagar</t>
  </si>
  <si>
    <t>T501</t>
  </si>
  <si>
    <t>IDIB000D018</t>
  </si>
  <si>
    <t>No.9,Chatram Street,DINDIGUL   624001</t>
  </si>
  <si>
    <t>D018</t>
  </si>
  <si>
    <t>Dindigul</t>
  </si>
  <si>
    <t>D647</t>
  </si>
  <si>
    <t>IDIB000M004</t>
  </si>
  <si>
    <t>100 AND 101 East Avani Moola St.  MADURAI  625001</t>
  </si>
  <si>
    <t>M004</t>
  </si>
  <si>
    <t>Madurai Main</t>
  </si>
  <si>
    <t>M532</t>
  </si>
  <si>
    <t>IDIB000K225</t>
  </si>
  <si>
    <t>0452 2383328</t>
  </si>
  <si>
    <t>2/3 G V TOWERS,I FLOOR    MELAKKAL MAIN ROAD,NATARAJA NAGAR   KOCHADAI    MADURAI 625016</t>
  </si>
  <si>
    <t>K225</t>
  </si>
  <si>
    <t xml:space="preserve">Kochadai </t>
  </si>
  <si>
    <t>K725</t>
  </si>
  <si>
    <t>Kochadai</t>
  </si>
  <si>
    <t>IDIB000T091</t>
  </si>
  <si>
    <t>Plot No 393  Main Road  Anna Nagar  MADURAI 625020</t>
  </si>
  <si>
    <t>09.11.2020</t>
  </si>
  <si>
    <t>T091</t>
  </si>
  <si>
    <t xml:space="preserve">Anna Nagar (Madurai) </t>
  </si>
  <si>
    <t>M531</t>
  </si>
  <si>
    <t>Madurai Anna Nagar</t>
  </si>
  <si>
    <t>Krishnagiri</t>
  </si>
  <si>
    <t>IDIB000B142</t>
  </si>
  <si>
    <t>04344 244977</t>
  </si>
  <si>
    <t>ESWAR NAGAR    BYE PASS ROAD   HOSUR  KRISHNAGIRI 635109</t>
  </si>
  <si>
    <t>B142</t>
  </si>
  <si>
    <t>Bangalore Road</t>
  </si>
  <si>
    <t>H586</t>
  </si>
  <si>
    <t>Hussor</t>
  </si>
  <si>
    <t>Karaikudi</t>
  </si>
  <si>
    <t>IDIB000S733</t>
  </si>
  <si>
    <t>S733</t>
  </si>
  <si>
    <t>Sivakashi</t>
  </si>
  <si>
    <t>S124</t>
  </si>
  <si>
    <t xml:space="preserve">Sivakasi </t>
  </si>
  <si>
    <t>IDIB000P050</t>
  </si>
  <si>
    <t>04322-220567</t>
  </si>
  <si>
    <t>28.10.2020</t>
  </si>
  <si>
    <t>P050</t>
  </si>
  <si>
    <t>Pudukottai</t>
  </si>
  <si>
    <t>P677</t>
  </si>
  <si>
    <t>Kumbakonam</t>
  </si>
  <si>
    <t>IDIB000T046</t>
  </si>
  <si>
    <t>04366 225466</t>
  </si>
  <si>
    <t>T046</t>
  </si>
  <si>
    <t xml:space="preserve">Tiruvarur </t>
  </si>
  <si>
    <t>T594</t>
  </si>
  <si>
    <t>Tiruvarur</t>
  </si>
  <si>
    <t>IDIB000M023</t>
  </si>
  <si>
    <t>18 / 11(Old),Mahadhana Street    MAYILADUTHURAI  NAGAPATTINAM DIST. 609001</t>
  </si>
  <si>
    <t>M023</t>
  </si>
  <si>
    <t xml:space="preserve">Mayiladuthurai </t>
  </si>
  <si>
    <t>M678</t>
  </si>
  <si>
    <t>Mayiladuthurai</t>
  </si>
  <si>
    <t>IDIB000K056</t>
  </si>
  <si>
    <t>0435- 2433991</t>
  </si>
  <si>
    <t>T S No 492/38 Dr Besant Road Kumbakonam THANJAVUR 612001</t>
  </si>
  <si>
    <t>K056</t>
  </si>
  <si>
    <t>Kumbakonam Main</t>
  </si>
  <si>
    <t>K830</t>
  </si>
  <si>
    <t>Kumbakonum</t>
  </si>
  <si>
    <t>IDIB000T095</t>
  </si>
  <si>
    <t>04362-246206</t>
  </si>
  <si>
    <t>T095</t>
  </si>
  <si>
    <t xml:space="preserve">Easwari Nagar </t>
  </si>
  <si>
    <t>T554</t>
  </si>
  <si>
    <t>Thanjavur</t>
  </si>
  <si>
    <t>IDIB000R023</t>
  </si>
  <si>
    <t>0422 2471983</t>
  </si>
  <si>
    <t>P B No 1050     434, Dewan Bahadur Road   R S Puram      COIMBATORE 641002</t>
  </si>
  <si>
    <t>R023</t>
  </si>
  <si>
    <t>R S Puram</t>
  </si>
  <si>
    <t>C636</t>
  </si>
  <si>
    <t>IDIB000K173</t>
  </si>
  <si>
    <t>0422-2625900</t>
  </si>
  <si>
    <t>DR NGP ARTS AND SCIENCE COLLEGE    KALAPATTY PO   COIMBATORE 641048</t>
  </si>
  <si>
    <t>K173</t>
  </si>
  <si>
    <t>Kalapatti</t>
  </si>
  <si>
    <t>K532</t>
  </si>
  <si>
    <t>IDIB000I043</t>
  </si>
  <si>
    <t>I043</t>
  </si>
  <si>
    <t>Ind MSME, Tirupur</t>
  </si>
  <si>
    <t>T593</t>
  </si>
  <si>
    <t>Tirupur</t>
  </si>
  <si>
    <t>Vellore</t>
  </si>
  <si>
    <t>Chennai</t>
  </si>
  <si>
    <t>IDIB000S012</t>
  </si>
  <si>
    <t>36, 3rd Main Road Phase  I SATHUVACHARI   VELLORE 632009</t>
  </si>
  <si>
    <t>S012</t>
  </si>
  <si>
    <t xml:space="preserve">Sathuvachary </t>
  </si>
  <si>
    <t>V517</t>
  </si>
  <si>
    <t>Puducherry</t>
  </si>
  <si>
    <t>IDIB000P134</t>
  </si>
  <si>
    <t>P134</t>
  </si>
  <si>
    <t xml:space="preserve">Kamaraj Salai </t>
  </si>
  <si>
    <t>P676</t>
  </si>
  <si>
    <t>Pondicherry Venkat Nagar</t>
  </si>
  <si>
    <t>Poonamallee</t>
  </si>
  <si>
    <t>IDIB000A599</t>
  </si>
  <si>
    <t>A599</t>
  </si>
  <si>
    <t>Ambattur</t>
  </si>
  <si>
    <t>A095</t>
  </si>
  <si>
    <t>Venkatarapuram</t>
  </si>
  <si>
    <t>IDIB000T124</t>
  </si>
  <si>
    <t>044 - 27660828</t>
  </si>
  <si>
    <t>14.09.2020</t>
  </si>
  <si>
    <t>T124</t>
  </si>
  <si>
    <t>Tiruvallur Bazaar</t>
  </si>
  <si>
    <t>T562</t>
  </si>
  <si>
    <t xml:space="preserve">Tiruvallur </t>
  </si>
  <si>
    <t>IDIB000T018</t>
  </si>
  <si>
    <t>525 CTH ROAD       TIRUNINRAVUR TIRUVALLUR 602024</t>
  </si>
  <si>
    <t>T018</t>
  </si>
  <si>
    <t>Tiruninravur</t>
  </si>
  <si>
    <t>T560</t>
  </si>
  <si>
    <t>IDIB000N152</t>
  </si>
  <si>
    <t>044-26531135</t>
  </si>
  <si>
    <t>N152</t>
  </si>
  <si>
    <t>Nolambur</t>
  </si>
  <si>
    <t>N616</t>
  </si>
  <si>
    <t>Kancheepuram</t>
  </si>
  <si>
    <t>IDIB000O026</t>
  </si>
  <si>
    <t>2/120        ANNA STREET        ORAGADAM   MATHUR POST     KANCHIPURAM 602105</t>
  </si>
  <si>
    <t>30.01.2021</t>
  </si>
  <si>
    <t>O026</t>
  </si>
  <si>
    <t>Oragadam</t>
  </si>
  <si>
    <t>O509</t>
  </si>
  <si>
    <t>IDIB000C022</t>
  </si>
  <si>
    <t>No.7, G.S.T. Road G.S.T.ROAD   CHENGALPATTU     KANCHEEPURAM 603001</t>
  </si>
  <si>
    <t>11.12.2020</t>
  </si>
  <si>
    <t>C022</t>
  </si>
  <si>
    <t>Chengalpattu</t>
  </si>
  <si>
    <t>C567</t>
  </si>
  <si>
    <t>Chennai South</t>
  </si>
  <si>
    <t>IDIB000N079</t>
  </si>
  <si>
    <t>Plot 7B/8VI Main Rd.Nanganallur    CHENNAI 600061</t>
  </si>
  <si>
    <t>31.08.2020</t>
  </si>
  <si>
    <t>N079</t>
  </si>
  <si>
    <t>Nanganallur</t>
  </si>
  <si>
    <t>N536</t>
  </si>
  <si>
    <t>IDIB000L006</t>
  </si>
  <si>
    <t>044-24410594</t>
  </si>
  <si>
    <t>No.58L B Road         TIRUVANMIYUR          CHENNAI 600041</t>
  </si>
  <si>
    <t>L006</t>
  </si>
  <si>
    <t>Lattice Bridge Road</t>
  </si>
  <si>
    <t>T563</t>
  </si>
  <si>
    <t>Thiruvanmiyur</t>
  </si>
  <si>
    <t>IDIB000A002</t>
  </si>
  <si>
    <t>044-24414214</t>
  </si>
  <si>
    <t>91 First Main Road Gandhi Nagar Adyar  CHENNAI 600020</t>
  </si>
  <si>
    <t>A002</t>
  </si>
  <si>
    <t xml:space="preserve">Adyar </t>
  </si>
  <si>
    <t>A514</t>
  </si>
  <si>
    <t>Adyar</t>
  </si>
  <si>
    <t>Chennai North</t>
  </si>
  <si>
    <t>IDIB000J019</t>
  </si>
  <si>
    <t>J019</t>
  </si>
  <si>
    <t>Jafferkhanpet</t>
  </si>
  <si>
    <t>C569</t>
  </si>
  <si>
    <t>IDIB000W009</t>
  </si>
  <si>
    <t>W009</t>
  </si>
  <si>
    <t>Washermanpet (IB)</t>
  </si>
  <si>
    <t>C572</t>
  </si>
  <si>
    <t>Tondiarpet</t>
  </si>
  <si>
    <t>IDIB000T031</t>
  </si>
  <si>
    <t>044 26207268</t>
  </si>
  <si>
    <t>05.12.2020</t>
  </si>
  <si>
    <t>T031</t>
  </si>
  <si>
    <t>Tirumangalam (IB)</t>
  </si>
  <si>
    <t>A025</t>
  </si>
  <si>
    <t>Anna Nagar (Chennai) (IB)</t>
  </si>
  <si>
    <t>IDIB000M002</t>
  </si>
  <si>
    <t>M002</t>
  </si>
  <si>
    <t>MGT</t>
  </si>
  <si>
    <t>G551</t>
  </si>
  <si>
    <t>George Town</t>
  </si>
  <si>
    <t>IDIB000D036</t>
  </si>
  <si>
    <t>044-26422326</t>
  </si>
  <si>
    <t>D036</t>
  </si>
  <si>
    <t>Dr Alagappa Road</t>
  </si>
  <si>
    <t>C570</t>
  </si>
  <si>
    <t>Chennai Puruswakam-2</t>
  </si>
  <si>
    <t>IDIB000A089</t>
  </si>
  <si>
    <t>A089</t>
  </si>
  <si>
    <t>Annasalai</t>
  </si>
  <si>
    <t>M756</t>
  </si>
  <si>
    <t>Chennai Mount Road</t>
  </si>
  <si>
    <t>IDIB000C040</t>
  </si>
  <si>
    <t>C040</t>
  </si>
  <si>
    <t xml:space="preserve">Chintadripet </t>
  </si>
  <si>
    <t>Anna Salai (IB)</t>
  </si>
  <si>
    <t>Ludhiana</t>
  </si>
  <si>
    <t>Chandigarh</t>
  </si>
  <si>
    <t>IDIB000M751</t>
  </si>
  <si>
    <t>M751</t>
  </si>
  <si>
    <t>Morinda</t>
  </si>
  <si>
    <t>M250</t>
  </si>
  <si>
    <t>IDIB000L003</t>
  </si>
  <si>
    <t>0161-2741646</t>
  </si>
  <si>
    <t>L003</t>
  </si>
  <si>
    <t>L567</t>
  </si>
  <si>
    <t>Ludhiana Clock Tower</t>
  </si>
  <si>
    <t>IDIB000J002</t>
  </si>
  <si>
    <t>J002</t>
  </si>
  <si>
    <t>Jagraon</t>
  </si>
  <si>
    <t>J515</t>
  </si>
  <si>
    <t>IDIB000B149</t>
  </si>
  <si>
    <t>B149</t>
  </si>
  <si>
    <t>Banga Road</t>
  </si>
  <si>
    <t>N041</t>
  </si>
  <si>
    <t>IDIB000N041</t>
  </si>
  <si>
    <t>Nawanshahr Doaba</t>
  </si>
  <si>
    <t>N569</t>
  </si>
  <si>
    <t>Nawanshahr</t>
  </si>
  <si>
    <t>IDIB000B603</t>
  </si>
  <si>
    <t>B603</t>
  </si>
  <si>
    <t>Banga</t>
  </si>
  <si>
    <t>N100</t>
  </si>
  <si>
    <t>Karnal</t>
  </si>
  <si>
    <t>IDIB000Y001</t>
  </si>
  <si>
    <t>01732-220381</t>
  </si>
  <si>
    <t>19.03.2021</t>
  </si>
  <si>
    <t>Y001</t>
  </si>
  <si>
    <t>Yamuna Nagar</t>
  </si>
  <si>
    <t>Y501</t>
  </si>
  <si>
    <t>IDIB000S511</t>
  </si>
  <si>
    <t>S511</t>
  </si>
  <si>
    <t>Safidon</t>
  </si>
  <si>
    <t>S239</t>
  </si>
  <si>
    <t>IDIB000G581</t>
  </si>
  <si>
    <t>G581</t>
  </si>
  <si>
    <t>Gohana</t>
  </si>
  <si>
    <t>G104</t>
  </si>
  <si>
    <t>IDIB000D618</t>
  </si>
  <si>
    <t>D618</t>
  </si>
  <si>
    <t>Dharuhera</t>
  </si>
  <si>
    <t>D093</t>
  </si>
  <si>
    <t>IDIB000B700</t>
  </si>
  <si>
    <t>B700</t>
  </si>
  <si>
    <t>Bawal</t>
  </si>
  <si>
    <t>B203</t>
  </si>
  <si>
    <t>IDIB000U527</t>
  </si>
  <si>
    <t>U527</t>
  </si>
  <si>
    <t>Una</t>
  </si>
  <si>
    <t>U030</t>
  </si>
  <si>
    <t>IDIB000S240</t>
  </si>
  <si>
    <t>0167 6500021</t>
  </si>
  <si>
    <t>S240</t>
  </si>
  <si>
    <t>Sunam</t>
  </si>
  <si>
    <t>S789</t>
  </si>
  <si>
    <t>IDIB000S071</t>
  </si>
  <si>
    <t>S071</t>
  </si>
  <si>
    <t>Sector 40, Chandigarh</t>
  </si>
  <si>
    <t>S606</t>
  </si>
  <si>
    <t>IDIB000S210</t>
  </si>
  <si>
    <t>01.09.2020</t>
  </si>
  <si>
    <t>S210</t>
  </si>
  <si>
    <t>Sector 37D, Chandigarh</t>
  </si>
  <si>
    <t>Sector 40, Chandigarh (IB)</t>
  </si>
  <si>
    <t>IDIB000C073</t>
  </si>
  <si>
    <t>SCO 132-133     SECTOR 34 A      CHANDIGARH       SECTOR 34  CHANDIGARH (U T) 160022</t>
  </si>
  <si>
    <t>C073</t>
  </si>
  <si>
    <t>Sector 34, Chandigarh</t>
  </si>
  <si>
    <t>S604</t>
  </si>
  <si>
    <t>IDIB000S126</t>
  </si>
  <si>
    <t>S126</t>
  </si>
  <si>
    <t>Sangrur</t>
  </si>
  <si>
    <t>S568</t>
  </si>
  <si>
    <t>IDIB000M150</t>
  </si>
  <si>
    <t>M150</t>
  </si>
  <si>
    <t>Manimajra</t>
  </si>
  <si>
    <t>M614</t>
  </si>
  <si>
    <t>IDIB000K839</t>
  </si>
  <si>
    <t>K839</t>
  </si>
  <si>
    <t>Kurali</t>
  </si>
  <si>
    <t>K324</t>
  </si>
  <si>
    <t>IDIB000K686</t>
  </si>
  <si>
    <t>K686</t>
  </si>
  <si>
    <t>Kharar</t>
  </si>
  <si>
    <t>K314</t>
  </si>
  <si>
    <t>Amritsar</t>
  </si>
  <si>
    <t>IDIB000U509</t>
  </si>
  <si>
    <t>U509</t>
  </si>
  <si>
    <t>Udhampur</t>
  </si>
  <si>
    <t>U039</t>
  </si>
  <si>
    <t>IDIB000M552</t>
  </si>
  <si>
    <t>M552</t>
  </si>
  <si>
    <t>Mahiilpur</t>
  </si>
  <si>
    <t>N103</t>
  </si>
  <si>
    <t>Mahilpur</t>
  </si>
  <si>
    <t>IDIB000B703</t>
  </si>
  <si>
    <t>B703</t>
  </si>
  <si>
    <t>Faridkot</t>
  </si>
  <si>
    <t>F007</t>
  </si>
  <si>
    <t>IDIB000N101</t>
  </si>
  <si>
    <t>N101</t>
  </si>
  <si>
    <t>Garshankar</t>
  </si>
  <si>
    <t>G536</t>
  </si>
  <si>
    <t>Raipur</t>
  </si>
  <si>
    <t>Bhubaneswar</t>
  </si>
  <si>
    <t>IDIB000M302</t>
  </si>
  <si>
    <t>07723 224333</t>
  </si>
  <si>
    <t>11.01.2021</t>
  </si>
  <si>
    <t>M302</t>
  </si>
  <si>
    <t>Mahasamund</t>
  </si>
  <si>
    <t>M541</t>
  </si>
  <si>
    <t>Sambalpur</t>
  </si>
  <si>
    <t>IDIB000S194</t>
  </si>
  <si>
    <t>26.04.2021</t>
  </si>
  <si>
    <t>S194</t>
  </si>
  <si>
    <t>Sonepur</t>
  </si>
  <si>
    <t>S752</t>
  </si>
  <si>
    <t>IDIB000B105</t>
  </si>
  <si>
    <t>06646-233250</t>
  </si>
  <si>
    <t>B105</t>
  </si>
  <si>
    <t>Bargarh</t>
  </si>
  <si>
    <t>B662</t>
  </si>
  <si>
    <t>Satna</t>
  </si>
  <si>
    <t>IDIB000U520</t>
  </si>
  <si>
    <t>DIST SATNA, PANNA RD,RAJENDRANAGAR,UMARI,SATNA 485001</t>
  </si>
  <si>
    <t>14.10.2020</t>
  </si>
  <si>
    <t>U520</t>
  </si>
  <si>
    <t>Umari (Satna)</t>
  </si>
  <si>
    <t>S196</t>
  </si>
  <si>
    <t>Berhampur</t>
  </si>
  <si>
    <t>IDIB000P189</t>
  </si>
  <si>
    <t>P189</t>
  </si>
  <si>
    <t>Phulbani</t>
  </si>
  <si>
    <t>P640</t>
  </si>
  <si>
    <t>IDIB000K064</t>
  </si>
  <si>
    <t>06852-250208</t>
  </si>
  <si>
    <t>15.10.2020</t>
  </si>
  <si>
    <t>K064</t>
  </si>
  <si>
    <t>Koraput</t>
  </si>
  <si>
    <t>K792</t>
  </si>
  <si>
    <t>IDIB000B869</t>
  </si>
  <si>
    <t>BAUDH, SHIBANI MARKET, BAUDH 762014</t>
  </si>
  <si>
    <t>B869</t>
  </si>
  <si>
    <t>Boudh</t>
  </si>
  <si>
    <t>B046</t>
  </si>
  <si>
    <t>IDIB000B107</t>
  </si>
  <si>
    <t>B107</t>
  </si>
  <si>
    <t>Bhawanipatna</t>
  </si>
  <si>
    <t>B778</t>
  </si>
  <si>
    <t>Jabalpur</t>
  </si>
  <si>
    <t>IDIB000S512</t>
  </si>
  <si>
    <t>07.09.2020</t>
  </si>
  <si>
    <t>S512</t>
  </si>
  <si>
    <t>Sagar</t>
  </si>
  <si>
    <t>S044</t>
  </si>
  <si>
    <t>Sagar (MP)</t>
  </si>
  <si>
    <t>IDIB000N550</t>
  </si>
  <si>
    <t>27.08.2020</t>
  </si>
  <si>
    <t>N550</t>
  </si>
  <si>
    <t>Narsimhpur</t>
  </si>
  <si>
    <t>N166</t>
  </si>
  <si>
    <t>Narsinghpur</t>
  </si>
  <si>
    <t>IDIB000I543</t>
  </si>
  <si>
    <t>I543</t>
  </si>
  <si>
    <t>Itarsi</t>
  </si>
  <si>
    <t>I087</t>
  </si>
  <si>
    <t>IDIB000H583</t>
  </si>
  <si>
    <t>H583</t>
  </si>
  <si>
    <t>Hoshangabad</t>
  </si>
  <si>
    <t>H042</t>
  </si>
  <si>
    <t>IDIB000D648</t>
  </si>
  <si>
    <t>25.08.2020</t>
  </si>
  <si>
    <t>D648</t>
  </si>
  <si>
    <t>Dindori</t>
  </si>
  <si>
    <t>D070</t>
  </si>
  <si>
    <t>Bhopal</t>
  </si>
  <si>
    <t>IDIB000M749</t>
  </si>
  <si>
    <t>22.09.2020</t>
  </si>
  <si>
    <t>M749</t>
  </si>
  <si>
    <t>Morena</t>
  </si>
  <si>
    <t>M234</t>
  </si>
  <si>
    <t>IDIB000M212</t>
  </si>
  <si>
    <t>07422 220054</t>
  </si>
  <si>
    <t>M212</t>
  </si>
  <si>
    <t>Mandsaur</t>
  </si>
  <si>
    <t>M599</t>
  </si>
  <si>
    <t>IDIB000K235</t>
  </si>
  <si>
    <t>0731 2613467</t>
  </si>
  <si>
    <t>K235</t>
  </si>
  <si>
    <t>Kalani Nagar, Indore</t>
  </si>
  <si>
    <t>A543</t>
  </si>
  <si>
    <t>Indore Airport Road</t>
  </si>
  <si>
    <t>IDIB000G025</t>
  </si>
  <si>
    <t>0751 2323498</t>
  </si>
  <si>
    <t>G025</t>
  </si>
  <si>
    <t>Gwalior</t>
  </si>
  <si>
    <t>G665</t>
  </si>
  <si>
    <t>Bhubaneshwar</t>
  </si>
  <si>
    <t>IDIB000B024</t>
  </si>
  <si>
    <t>B024</t>
  </si>
  <si>
    <t xml:space="preserve">Bhubaneswar Main </t>
  </si>
  <si>
    <t>A663</t>
  </si>
  <si>
    <t xml:space="preserve">Ashok Nagar </t>
  </si>
  <si>
    <t>Thiruvananthapuram</t>
  </si>
  <si>
    <t>Bengaluru</t>
  </si>
  <si>
    <t>IDIB000R108</t>
  </si>
  <si>
    <t>R108</t>
  </si>
  <si>
    <t>Ramankulangara</t>
  </si>
  <si>
    <t>K780</t>
  </si>
  <si>
    <t>Kollam</t>
  </si>
  <si>
    <t>IDIB000M143</t>
  </si>
  <si>
    <t>M143</t>
  </si>
  <si>
    <t>Chalai</t>
  </si>
  <si>
    <t>T608</t>
  </si>
  <si>
    <t>Trivandrum</t>
  </si>
  <si>
    <t>Hubballi</t>
  </si>
  <si>
    <t>IDIB000G114</t>
  </si>
  <si>
    <t>08533 270144</t>
  </si>
  <si>
    <t>04.03.2021</t>
  </si>
  <si>
    <t>G114</t>
  </si>
  <si>
    <t>Gangavathi</t>
  </si>
  <si>
    <t>G528</t>
  </si>
  <si>
    <t>IDIB000U025</t>
  </si>
  <si>
    <t>0820-2526287</t>
  </si>
  <si>
    <t>U025</t>
  </si>
  <si>
    <t>Udupi</t>
  </si>
  <si>
    <t>U510</t>
  </si>
  <si>
    <t>IDIB000D546</t>
  </si>
  <si>
    <t>D546</t>
  </si>
  <si>
    <t>Davengere</t>
  </si>
  <si>
    <t>D005</t>
  </si>
  <si>
    <t>IDIB000C025</t>
  </si>
  <si>
    <t>08194-222601</t>
  </si>
  <si>
    <t>C025</t>
  </si>
  <si>
    <t>Chitradurga</t>
  </si>
  <si>
    <t>A578</t>
  </si>
  <si>
    <t>IDIB000S020</t>
  </si>
  <si>
    <t>08182 222171</t>
  </si>
  <si>
    <t>23.02.2021</t>
  </si>
  <si>
    <t>S020</t>
  </si>
  <si>
    <t xml:space="preserve">Shivamogga </t>
  </si>
  <si>
    <t>S662</t>
  </si>
  <si>
    <t>Shimoga</t>
  </si>
  <si>
    <t>IDIB000R001</t>
  </si>
  <si>
    <t>08.09.2020</t>
  </si>
  <si>
    <t>R001</t>
  </si>
  <si>
    <t>Raichur</t>
  </si>
  <si>
    <t>R514</t>
  </si>
  <si>
    <t>IDIB000M015</t>
  </si>
  <si>
    <t>0824-2410615</t>
  </si>
  <si>
    <t>15.09.2020</t>
  </si>
  <si>
    <t>M015</t>
  </si>
  <si>
    <t>Mangaluru</t>
  </si>
  <si>
    <t>M606</t>
  </si>
  <si>
    <t>Mangalore</t>
  </si>
  <si>
    <t>IDIB000K332</t>
  </si>
  <si>
    <t>K332</t>
  </si>
  <si>
    <t>Koppal</t>
  </si>
  <si>
    <t>K790</t>
  </si>
  <si>
    <t>IDIB000G022</t>
  </si>
  <si>
    <t>08472-221039</t>
  </si>
  <si>
    <t>G022</t>
  </si>
  <si>
    <t>Kalaburgi</t>
  </si>
  <si>
    <t>G640</t>
  </si>
  <si>
    <t>IDIB000H010</t>
  </si>
  <si>
    <t>08394-228629</t>
  </si>
  <si>
    <t>10.09.2020</t>
  </si>
  <si>
    <t>H010</t>
  </si>
  <si>
    <t>Hosapete</t>
  </si>
  <si>
    <t>H585</t>
  </si>
  <si>
    <t>Hospet</t>
  </si>
  <si>
    <t>IDIB000G097</t>
  </si>
  <si>
    <t>05.09.2020</t>
  </si>
  <si>
    <t>G097</t>
  </si>
  <si>
    <t>Gadag</t>
  </si>
  <si>
    <t>G504</t>
  </si>
  <si>
    <t>IDIB000D619</t>
  </si>
  <si>
    <t>02.09.2020</t>
  </si>
  <si>
    <t>D619</t>
  </si>
  <si>
    <t>Dharwad</t>
  </si>
  <si>
    <t>D017</t>
  </si>
  <si>
    <t>IDIB000C019</t>
  </si>
  <si>
    <t>18.09.2020</t>
  </si>
  <si>
    <t>C019</t>
  </si>
  <si>
    <t>Chukkmagaluru</t>
  </si>
  <si>
    <t>C586</t>
  </si>
  <si>
    <t>Chickmagaluru</t>
  </si>
  <si>
    <t>IDIB000B117</t>
  </si>
  <si>
    <t>16.09.2020</t>
  </si>
  <si>
    <t>B117</t>
  </si>
  <si>
    <t>Bidar</t>
  </si>
  <si>
    <t>B806</t>
  </si>
  <si>
    <t>IDIB000B015</t>
  </si>
  <si>
    <t>08392-231488</t>
  </si>
  <si>
    <t>11.09.2020</t>
  </si>
  <si>
    <t>B015</t>
  </si>
  <si>
    <t>Bellary</t>
  </si>
  <si>
    <t>B726</t>
  </si>
  <si>
    <t>Bellari</t>
  </si>
  <si>
    <t>Ernakulam</t>
  </si>
  <si>
    <t>IDIB000T171</t>
  </si>
  <si>
    <t>T171</t>
  </si>
  <si>
    <t>Tripunithura</t>
  </si>
  <si>
    <t>T566</t>
  </si>
  <si>
    <t>Thirpunithura</t>
  </si>
  <si>
    <t>IDIB000T132</t>
  </si>
  <si>
    <t>T132</t>
  </si>
  <si>
    <t>Thodupuzha</t>
  </si>
  <si>
    <t>T565</t>
  </si>
  <si>
    <t>IDIB000T121</t>
  </si>
  <si>
    <t>29.09.2020</t>
  </si>
  <si>
    <t>T121</t>
  </si>
  <si>
    <t>Thiruvalla</t>
  </si>
  <si>
    <t>T561</t>
  </si>
  <si>
    <t>IDIB000P078</t>
  </si>
  <si>
    <t>09.09.2020</t>
  </si>
  <si>
    <t>P078</t>
  </si>
  <si>
    <t>Pathanathamthitta</t>
  </si>
  <si>
    <t>P595</t>
  </si>
  <si>
    <t>IDIB000E020</t>
  </si>
  <si>
    <t>E020</t>
  </si>
  <si>
    <t>Pallimukku</t>
  </si>
  <si>
    <t>E508</t>
  </si>
  <si>
    <t>IDIB000P066</t>
  </si>
  <si>
    <t>P066</t>
  </si>
  <si>
    <t>Pala</t>
  </si>
  <si>
    <t>P526</t>
  </si>
  <si>
    <t>IDIB000K805</t>
  </si>
  <si>
    <t>K805</t>
  </si>
  <si>
    <t>Kottayam</t>
  </si>
  <si>
    <t>K050</t>
  </si>
  <si>
    <t>IDIB000C015</t>
  </si>
  <si>
    <t>0479-2452962</t>
  </si>
  <si>
    <t>C015</t>
  </si>
  <si>
    <t>Chengannur</t>
  </si>
  <si>
    <t>C568</t>
  </si>
  <si>
    <t>IDIB000A012</t>
  </si>
  <si>
    <t>A012</t>
  </si>
  <si>
    <t>Alappuzha</t>
  </si>
  <si>
    <t>A585</t>
  </si>
  <si>
    <t>Aleppey</t>
  </si>
  <si>
    <t>IDIB000T057</t>
  </si>
  <si>
    <t>28.01.2021</t>
  </si>
  <si>
    <t>T057</t>
  </si>
  <si>
    <t>Tumakuru</t>
  </si>
  <si>
    <t>T613</t>
  </si>
  <si>
    <t>Tumkur</t>
  </si>
  <si>
    <t>IDIB000M048</t>
  </si>
  <si>
    <t>0821-2426695</t>
  </si>
  <si>
    <t>M048</t>
  </si>
  <si>
    <t>Mysuru Main</t>
  </si>
  <si>
    <t>M785</t>
  </si>
  <si>
    <t>IDIB000M010</t>
  </si>
  <si>
    <t>080-22958834</t>
  </si>
  <si>
    <t>24.01.2021</t>
  </si>
  <si>
    <t>M010</t>
  </si>
  <si>
    <t>Malleswaram</t>
  </si>
  <si>
    <t>M590</t>
  </si>
  <si>
    <t>IDIB000C122</t>
  </si>
  <si>
    <t>080-22958876</t>
  </si>
  <si>
    <t>22.01.2021</t>
  </si>
  <si>
    <t>C122</t>
  </si>
  <si>
    <t>HSR Layout</t>
  </si>
  <si>
    <t>H593</t>
  </si>
  <si>
    <t>IDIB000M014</t>
  </si>
  <si>
    <t>08232-220070</t>
  </si>
  <si>
    <t>M014</t>
  </si>
  <si>
    <t>Mandya</t>
  </si>
  <si>
    <t>M601</t>
  </si>
  <si>
    <t>Mandya Gandhinagar</t>
  </si>
  <si>
    <t>IDIB000H006</t>
  </si>
  <si>
    <t>08172-268756</t>
  </si>
  <si>
    <t>10.10.2020</t>
  </si>
  <si>
    <t>H006</t>
  </si>
  <si>
    <t>Hassan</t>
  </si>
  <si>
    <t>H552</t>
  </si>
  <si>
    <t>IDIB000D059</t>
  </si>
  <si>
    <t>080-27681342</t>
  </si>
  <si>
    <t>D059</t>
  </si>
  <si>
    <t>Devanahalli</t>
  </si>
  <si>
    <t>D583</t>
  </si>
  <si>
    <t>Devanhalli</t>
  </si>
  <si>
    <t>IDIB000B008</t>
  </si>
  <si>
    <t>080-22958808</t>
  </si>
  <si>
    <t>B008</t>
  </si>
  <si>
    <t>Bengaluru Cantonment</t>
  </si>
  <si>
    <t>B609</t>
  </si>
  <si>
    <t>Tasker Town</t>
  </si>
  <si>
    <t>IDIB000B181</t>
  </si>
  <si>
    <t>B181</t>
  </si>
  <si>
    <t>Bannerghatta Road</t>
  </si>
  <si>
    <t>B625</t>
  </si>
  <si>
    <t>Benerghata Road</t>
  </si>
  <si>
    <t>IDIB000B009</t>
  </si>
  <si>
    <t>080-22958803</t>
  </si>
  <si>
    <t>B009</t>
  </si>
  <si>
    <t>Bengaluru City</t>
  </si>
  <si>
    <t>K504</t>
  </si>
  <si>
    <t>K G Road</t>
  </si>
  <si>
    <t>Zone</t>
  </si>
  <si>
    <t>FGMO</t>
  </si>
  <si>
    <t>New IFSC Code</t>
  </si>
  <si>
    <t>Contact No</t>
  </si>
  <si>
    <t>Address</t>
  </si>
  <si>
    <t>Merged on</t>
  </si>
  <si>
    <t>Acquirer Branch</t>
  </si>
  <si>
    <t>New IBGA</t>
  </si>
  <si>
    <t>Merged New Branch</t>
  </si>
  <si>
    <t>IBGA</t>
  </si>
  <si>
    <t>Branch 2 (eAB)</t>
  </si>
  <si>
    <t>Branch 1 (IB)</t>
  </si>
  <si>
    <t>S No</t>
  </si>
  <si>
    <t>MERGER OF BRANCHES STATUS UPDATE AS ON 12.05.2021</t>
  </si>
  <si>
    <t>Vapi Industrial Estate</t>
  </si>
  <si>
    <t>Bharuch</t>
  </si>
  <si>
    <t xml:space="preserve">Salabatpura </t>
  </si>
  <si>
    <t>Salabatpura</t>
  </si>
  <si>
    <t>Nanpura</t>
  </si>
  <si>
    <t>Beur</t>
  </si>
  <si>
    <t>IIHM Beur</t>
  </si>
  <si>
    <t>Akhta</t>
  </si>
  <si>
    <t>Khurja</t>
  </si>
  <si>
    <t>Dibai</t>
  </si>
  <si>
    <t>Norampudi Road</t>
  </si>
  <si>
    <t>Morampudi Road</t>
  </si>
  <si>
    <t>Brodipet</t>
  </si>
  <si>
    <t>Guntur</t>
  </si>
  <si>
    <t>Nawanshahr Doaba (IB)</t>
  </si>
  <si>
    <t>364     NEAR PETROL PUMP , TITAVI       MUZAFFARNAGAR - SHAMLI ROAD  MUZAFFARNAGAR 251301</t>
  </si>
  <si>
    <t>GANESH CHAMBERNEAR BUS STAND       HIMMAT NAGAR         SABARKANTHA DIST     GUJRAT 383001</t>
  </si>
  <si>
    <t>Itinda Road  Beltala, Basirhat Post     NORTH 24-PARGANAS     743411</t>
  </si>
  <si>
    <t>E-Mail</t>
  </si>
  <si>
    <t>bangalorecity@indianbank.co.in</t>
  </si>
  <si>
    <t>bannerghattaroad@indianbank.co</t>
  </si>
  <si>
    <t>bangalorecantt@indianbank.co.in</t>
  </si>
  <si>
    <t>devanahalli@indianbank.co.in</t>
  </si>
  <si>
    <t>hassan@indianbank.co.in</t>
  </si>
  <si>
    <t>mandya@indianbank.co.in</t>
  </si>
  <si>
    <t>hsrlayout@indianbank.co.in</t>
  </si>
  <si>
    <t>malleswaram@indianbank.co.in</t>
  </si>
  <si>
    <t>mysore@indianbank.co.in</t>
  </si>
  <si>
    <t>tumkur@indianbank.co.in</t>
  </si>
  <si>
    <t>alappuzha@indianbank.co.in</t>
  </si>
  <si>
    <t>chengannur@indianbank.co.in</t>
  </si>
  <si>
    <t>pala@indianbank.co.in</t>
  </si>
  <si>
    <t>pallimukku@indianbank.co.in</t>
  </si>
  <si>
    <t>pathanamthitta@indianbank.co.in</t>
  </si>
  <si>
    <t>thiruvalla@indianbank.co.in</t>
  </si>
  <si>
    <t>thodupuzha@indianbank.co.in</t>
  </si>
  <si>
    <t>tripunithura@indianbank.co.in</t>
  </si>
  <si>
    <t>bellary@indianbank.co.in</t>
  </si>
  <si>
    <t>bidar@indianbank.co.in</t>
  </si>
  <si>
    <t>chickmagalur@indianbank.co.in</t>
  </si>
  <si>
    <t>gadag@indianbank.co.in</t>
  </si>
  <si>
    <t>hospet@indianbank.co.in</t>
  </si>
  <si>
    <t>gulbarga@indianbank.co.in</t>
  </si>
  <si>
    <t>koppal@ndianbank.co.in</t>
  </si>
  <si>
    <t>mangalore@indianbank.co.in</t>
  </si>
  <si>
    <t>raichur@indianbank.co.in</t>
  </si>
  <si>
    <t>shimoga@indianbank.co.in</t>
  </si>
  <si>
    <t>chitradurga@indianbank.co.in</t>
  </si>
  <si>
    <t>udupi@indianbank.co.in</t>
  </si>
  <si>
    <t>gangavathi@indianbank.co</t>
  </si>
  <si>
    <t>chalai@indianbank.co.in</t>
  </si>
  <si>
    <t>ramankulangara@indianbank.co</t>
  </si>
  <si>
    <t>bhubaneswar@indianbank.co.in</t>
  </si>
  <si>
    <t>gwalior@indianbank.co.in</t>
  </si>
  <si>
    <t>kalaninagar@indianbank.co.in</t>
  </si>
  <si>
    <t>mandsaur@indianbank.co.in</t>
  </si>
  <si>
    <t>bhawanipatna@indianbank.co.in</t>
  </si>
  <si>
    <t>koraput@indianbank.co.in</t>
  </si>
  <si>
    <t>phulbani@indianbank.co.in</t>
  </si>
  <si>
    <t>bargarh@indianbank.co.in</t>
  </si>
  <si>
    <t>sonepur@indianbank.co.in</t>
  </si>
  <si>
    <t>mahasamund@indianbank.co</t>
  </si>
  <si>
    <t>garhshankar@indianbank.co.in</t>
  </si>
  <si>
    <t>manimajra@indianbank.co.in</t>
  </si>
  <si>
    <t>sangrur@indianbank.co.in</t>
  </si>
  <si>
    <t>sector34chandigarh@indianbank.co.in</t>
  </si>
  <si>
    <t>sector37dchandigarh@indianbank.co.in</t>
  </si>
  <si>
    <t>sector40chandigarh@indianbank.co.in</t>
  </si>
  <si>
    <t>sunam@indianbank.co.in</t>
  </si>
  <si>
    <t>yamunanagar@indianbank.co.in</t>
  </si>
  <si>
    <t>nawanshahrdoaba@indianbank.co.in</t>
  </si>
  <si>
    <t>bangaroad@indianbank.co.in</t>
  </si>
  <si>
    <t>jagraon@indianbank.co.in</t>
  </si>
  <si>
    <t>ludhiana@indianbank.co.in</t>
  </si>
  <si>
    <t>chintadripet@indianbank.co.in</t>
  </si>
  <si>
    <t>annasalai@indianbank.co.in</t>
  </si>
  <si>
    <t>dralagapparoad@indianbank.co.in</t>
  </si>
  <si>
    <t>mgt@indianbank.co.in</t>
  </si>
  <si>
    <t>tirumangalam@indianbank.co.in</t>
  </si>
  <si>
    <t>washermanpet@indianbank.co.in</t>
  </si>
  <si>
    <t>jafferkhanpet@indianbank.co.in</t>
  </si>
  <si>
    <t>adyar@indianbank.co.in</t>
  </si>
  <si>
    <t>latticebridgeroad@indianbank.co.in</t>
  </si>
  <si>
    <t>nanganallur@indianbank.co.in</t>
  </si>
  <si>
    <t>chengalpattu@indianbank.co.in</t>
  </si>
  <si>
    <t>oragadam@indianbank.co.in</t>
  </si>
  <si>
    <t>nolambur@indianbank.co.in</t>
  </si>
  <si>
    <t>tiruninravur@indianbank.co.in</t>
  </si>
  <si>
    <t>tiruvallurbazaar@indianbank.co.in</t>
  </si>
  <si>
    <t>kamarajsalai@indianbank.co.in</t>
  </si>
  <si>
    <t>kalapatti@indianbank.co.in</t>
  </si>
  <si>
    <t>rspuram@indianbank.co.in</t>
  </si>
  <si>
    <t>easwarinagar@indianbank.co.in</t>
  </si>
  <si>
    <t>kumbakonam@indianbank.co.in</t>
  </si>
  <si>
    <t>mayiladuthurai@indianbank.co.in</t>
  </si>
  <si>
    <t>tiruvarur@indianbank.co.in</t>
  </si>
  <si>
    <t>bangaloreroad@indianbank.co.in</t>
  </si>
  <si>
    <t>annanagarmadurai@indianbank.co.in</t>
  </si>
  <si>
    <t>kochadai@indianbank.co.in</t>
  </si>
  <si>
    <t>maduraimain@indianbank.co.in</t>
  </si>
  <si>
    <t>dindugal@indianbank.co.in</t>
  </si>
  <si>
    <t>tvsnagar@indianbank.co.in</t>
  </si>
  <si>
    <t>erode@indianbank.co.in</t>
  </si>
  <si>
    <t>namakkal@indianbank.co.in</t>
  </si>
  <si>
    <t>tuticorin@indianbank.co.in</t>
  </si>
  <si>
    <t>maharajanagar@indianbank.co</t>
  </si>
  <si>
    <t>karur@indianbank.co.in</t>
  </si>
  <si>
    <t>thillainagar@indianbank.co.in</t>
  </si>
  <si>
    <t>chandnichowk@indianbank.co.in</t>
  </si>
  <si>
    <t>karolbagh@indianbank.co.in</t>
  </si>
  <si>
    <t>mayurvihar@indianbank.co.in</t>
  </si>
  <si>
    <t>gujranwalatown@indianbank.co.in</t>
  </si>
  <si>
    <t>kirtinagar@indianbank.co.in</t>
  </si>
  <si>
    <t>punjabibagh@indianbank.co.in</t>
  </si>
  <si>
    <t>ashokvihar@indianbank.co.in</t>
  </si>
  <si>
    <t>ballabhgarh@indianbank.co.in</t>
  </si>
  <si>
    <t>sector37faridabad@indianbank.co.in</t>
  </si>
  <si>
    <t>amaravathi@indianbank.co.in</t>
  </si>
  <si>
    <t>brodipet@indianbank.co.in</t>
  </si>
  <si>
    <t>himayatnagar@indianbank.co.in</t>
  </si>
  <si>
    <t>jubileehills@indianbank.co.in</t>
  </si>
  <si>
    <t>miyapur@indianbank.co.in</t>
  </si>
  <si>
    <t>miryalaguda@indianbank.co</t>
  </si>
  <si>
    <t>sircilla@indianbank.co.in</t>
  </si>
  <si>
    <t>gudivada@indianbank.co.in</t>
  </si>
  <si>
    <t>gajuwaka@indianbank.co.in</t>
  </si>
  <si>
    <t>morampudi@indianbank.co.in</t>
  </si>
  <si>
    <t>portblair@indianbank.co.in</t>
  </si>
  <si>
    <t>rajarhat@indianbank.co.in</t>
  </si>
  <si>
    <t>basirhat@indianbank.co.in</t>
  </si>
  <si>
    <t>darjeeling@indianbank.co.in</t>
  </si>
  <si>
    <t>mawana@indianbank.co.in</t>
  </si>
  <si>
    <t>titavi@indianbank.co.in</t>
  </si>
  <si>
    <t>hebatpur@indianbank.co.in</t>
  </si>
  <si>
    <t>himmatnagar@indianbank.co.in</t>
  </si>
  <si>
    <t>sanand@indianbank.co.in</t>
  </si>
  <si>
    <t>sion@indianbank.co.in</t>
  </si>
  <si>
    <t>cbdbelapur@indianbank.co.in</t>
  </si>
  <si>
    <t>chembur@indianbank.co.in</t>
  </si>
  <si>
    <t>ghatkopar@indianbank.co.in</t>
  </si>
  <si>
    <t>marol@indianbank.co.in</t>
  </si>
  <si>
    <t>andheri@indianbank.co.in</t>
  </si>
  <si>
    <t>nasikcity@indianbank.co.in</t>
  </si>
  <si>
    <t>jalna@indianbank.co.in</t>
  </si>
  <si>
    <t>alkapuri@indianbank.co.in</t>
  </si>
  <si>
    <t>godhra@indianbank.co.in</t>
  </si>
  <si>
    <t>navsari@indianbank.co.in</t>
  </si>
  <si>
    <t xml:space="preserve">vapi@indianbank.co.in </t>
  </si>
  <si>
    <t>beur@indianbank.co.in</t>
  </si>
  <si>
    <t>daltonganj@indianbank.co.in</t>
  </si>
  <si>
    <t>gumla@indianbank.co.in</t>
  </si>
  <si>
    <t>ranchi@indianbank.co.in</t>
  </si>
  <si>
    <t>08539-220913</t>
  </si>
  <si>
    <t>08192233030</t>
  </si>
  <si>
    <t>0732225005</t>
  </si>
  <si>
    <t>0764425402</t>
  </si>
  <si>
    <t>07574251070</t>
  </si>
  <si>
    <t>07572240311</t>
  </si>
  <si>
    <t>07000695692</t>
  </si>
  <si>
    <t>GANGA COMPLEX NAMAK MANDI KATRA BAZAR DIST SAGAR KATRA ABZAR,SAGAR, MADHYA PRADESH-470002</t>
  </si>
  <si>
    <t>07582244471</t>
  </si>
  <si>
    <t>sagar.S512@indianbank.co.in</t>
  </si>
  <si>
    <t>07869094700</t>
  </si>
  <si>
    <t>BOUDH@indianbank.co.in</t>
  </si>
  <si>
    <t>07672222333</t>
  </si>
  <si>
    <t>umari@indianbank.co.in</t>
  </si>
  <si>
    <t>NEAR HDFC BANK, KURALI, SHOW ROOM NO 225, WARD NO 9, CHANDIGARH AMRITSAR HIGHWAY, KURALI 140103</t>
  </si>
  <si>
    <t>KURALI.K839@indianbank.co.in</t>
  </si>
  <si>
    <t>DAVANAGERE@indianbank.co.in</t>
  </si>
  <si>
    <t>M S ROAD, SURVEY NO 433, G P COMPLEX, NEAR MICROWAVE TOWER, MADHYA PRADESH - 476001</t>
  </si>
  <si>
    <t>NO 63 A AM AROAD DAVANGERE KARNATAKA -577002</t>
  </si>
  <si>
    <t>Morena.M749@indianbank.co.in</t>
  </si>
  <si>
    <t>7-2-164 GADAG HOSPET ROAD, HUDCO COLONY, KOPPAL DISTRICT, KARNATAKA- 583231</t>
  </si>
  <si>
    <t xml:space="preserve">NEAR PETROLIUM COMPANY MAIN ROAD DINDORIPOST AND TEHSIL DINDORI DISTRICT DINDORI STATE, MAIN ROAD,BESIDE HDFC BANK, DINDORI MADHYA PRADESH 481880 </t>
  </si>
  <si>
    <t>Dindori.D648@indianbank.co.in</t>
  </si>
  <si>
    <t>PLOT NO 12/1 WARD NO 11 NEAR HERO HONDA SHOW ROOM JANAKPURI HOSANGABAD POST TEHSIL BLOCK DISTRICT HOSANGABAD  MADHYA PRADESH 461001</t>
  </si>
  <si>
    <t>Hoshangabad.H583@indianbank.co.in</t>
  </si>
  <si>
    <r>
      <t>4</t>
    </r>
    <r>
      <rPr>
        <vertAlign val="superscript"/>
        <sz val="10"/>
        <color indexed="8"/>
        <rFont val="Calibri"/>
        <family val="2"/>
      </rPr>
      <t>th</t>
    </r>
    <r>
      <rPr>
        <sz val="10"/>
        <color indexed="8"/>
        <rFont val="Calibri"/>
        <family val="2"/>
      </rPr>
      <t xml:space="preserve"> LANE, AZAD NAGAR, NEAR MASJID, ITARSI, HOSHANGABAD </t>
    </r>
    <r>
      <rPr>
        <sz val="8"/>
        <color indexed="8"/>
        <rFont val="Verdana"/>
        <family val="2"/>
      </rPr>
      <t>DISTRICT MADHYA PRADESH 461111</t>
    </r>
  </si>
  <si>
    <t>Itarsi.I543@indianbank.co.in</t>
  </si>
  <si>
    <t>NARSHINGHPUR PALIWAL BUILDING BUS STAND,OLD BUS STAND, NARSINGHPUR DISTRICT, MADHYA PRADESH- 487001</t>
  </si>
  <si>
    <t>narsinghpur@indianbank.co.in</t>
  </si>
  <si>
    <t>CHANDIGARH ROAD, WARD NO 4, DISTT HOSHIARPUR  MAHILPUR, PUNJAB 146105</t>
  </si>
  <si>
    <t>01884248100</t>
  </si>
  <si>
    <t>MAHILPUR.M552@indianbank.co.in</t>
  </si>
  <si>
    <t>DHAR ROAD(U.T.), NEAR RAJ THEATRE, WARD NO. 1 DHAR ROAD, JAMMU AND KASHMIR - 182101</t>
  </si>
  <si>
    <t>01992272799</t>
  </si>
  <si>
    <t>UDHAMPUR.U509@indianbank.co.in</t>
  </si>
  <si>
    <t>01602640722</t>
  </si>
  <si>
    <t>NEAR HERO HONDA PLANT, BESTECH CITY CENTRE , BESTECH CITY, SECTOR 7, DHARUHERA, HARYANA  122106</t>
  </si>
  <si>
    <t>01274242068</t>
  </si>
  <si>
    <t>DHARUHERA.D618@indianbank.co.in</t>
  </si>
  <si>
    <t>SAMTA CHOWK, BARODA ROAD,GOHANA, DISTRICT: SONEPAT. GOHANA 131301</t>
  </si>
  <si>
    <t>01263254264</t>
  </si>
  <si>
    <t>GOHANA.G581@indianbank.co.in</t>
  </si>
  <si>
    <t>SHAHID BHAGAT SINGH NAGAR, RAILWAY RD, NAWANSHAHR, BANGA,144505</t>
  </si>
  <si>
    <t>01823260752</t>
  </si>
  <si>
    <t>BANGA.B603@indianbank.co.in</t>
  </si>
  <si>
    <t xml:space="preserve">NO 28 ANNA SALAI, VIJAYALAKSHMIPURAM, AMBATTUR, THIRUVALLUR District, TAMIL NADU - 600053 
</t>
  </si>
  <si>
    <t>04426570850</t>
  </si>
  <si>
    <t>AMBATTUR.A599@indianbank.co.in</t>
  </si>
  <si>
    <t xml:space="preserve">1351 GNANA GIRI ROAD SIVAKASI, VIRUDHUNAGAR Dist, TAMIL NADU- 626 189
</t>
  </si>
  <si>
    <t>04562227984</t>
  </si>
  <si>
    <t>SIVAKASI.S733@indianbank.co.in</t>
  </si>
  <si>
    <t>NEW DELHI, 399, BHIM BHAVAN, MARBEL MARKET, MANGOLPURI KALAN,DELHI - 110083</t>
  </si>
  <si>
    <t>01127922597</t>
  </si>
  <si>
    <t>MANGOLPURIKALAN@indianbank.co.in</t>
  </si>
  <si>
    <t xml:space="preserve">NEAR DPS SCHOOL, KHASRA NO. 31/21, PLOT NO. 2 MATIALA, DWARKA SOUTH WEST DELHI DELHI 110059
</t>
  </si>
  <si>
    <t>01125332101</t>
  </si>
  <si>
    <t>M663@indianbank.co.in</t>
  </si>
  <si>
    <t>STATE ; RAJASHTHAN, PIN ; 305901, VAISHNAVAI MARKET, OPP. OM SHANTI OM GARDEN, AJMER ROAD, BEAWAR 305901</t>
  </si>
  <si>
    <t>01462252233</t>
  </si>
  <si>
    <t>BEAWAR.B705@indianbank.co.in</t>
  </si>
  <si>
    <t>MAIN MARKET , OLD FARIDABAD, 1087 C PURAN ENCLAVE FARIDABAD MAIN MARKET, HARYANA- 121002</t>
  </si>
  <si>
    <t>01292500149</t>
  </si>
  <si>
    <t xml:space="preserve">FARIDABADOLD@indianbank.co.in </t>
  </si>
  <si>
    <t xml:space="preserve">565,RAILWAY ROAD, NEAR SECTOR 4-7 CROSSING, GURGAON, HARYANA, RAILWAY ROAD, GURGAON, HARYANA - 122001 
</t>
  </si>
  <si>
    <t>01242251938</t>
  </si>
  <si>
    <t>GURGAON.G654@indianbank.co.in</t>
  </si>
  <si>
    <t>DOOR NO 4106/C STREET NO 8 HABSIGUDA NEAR MATHURA BAR HABSIGUDA HYDERABAD, TELANGANA 500007</t>
  </si>
  <si>
    <t>04027154154</t>
  </si>
  <si>
    <t>HABSIGUDA.HYDERABAD@indianbank.co.in</t>
  </si>
  <si>
    <t>1/A,RONALDSHAY ROAD,ALIPUR,CALCUTTA, 1,RONALDSHAY ROAD,ALIPUR,KOLKATA, WEST BENGAL - 700027</t>
  </si>
  <si>
    <t>03324398672</t>
  </si>
  <si>
    <t>alipore@indianbank.co.in</t>
  </si>
  <si>
    <t>HABRA, STATION ROAD, PO HABRA, OLD UBI LANE,HABRA, NORTH 24 PARGANAS, District, WEST BENGAL -743263</t>
  </si>
  <si>
    <t>08918974758</t>
  </si>
  <si>
    <t>HABRA.H502@indianbank.co.in</t>
  </si>
  <si>
    <t xml:space="preserve">OLD BUILDING, ALLAHABAD BANK, ASHOK MARG, ATAL CHOWK, HAZRATGANJ, GPO HAZRATGANJ, LUCKNOW, UTTAR PRADESH - 226001 </t>
  </si>
  <si>
    <t>05222286274</t>
  </si>
  <si>
    <t>lucmain@indianbank.co.in</t>
  </si>
  <si>
    <t xml:space="preserve">BLDG NO 1A/18, SECTOR 63, NOIDA POST TEHSIL NOIDA DISTRICT G B NAGAR, UTTAR PRADESH, 201301
</t>
  </si>
  <si>
    <t>01204125396</t>
  </si>
  <si>
    <t>noida63@indianbank.co.in</t>
  </si>
  <si>
    <t>BAGHPAT BARAUT ROAD, NEAR H.P. PETROL PUMP BAGHPAT, UTTAR PRADESH- 250609</t>
  </si>
  <si>
    <t>01212222481</t>
  </si>
  <si>
    <t>b541@indianbank.co.in</t>
  </si>
  <si>
    <t xml:space="preserve">MEERUT, 35/15,DELHI-CHENGI RD.,NEAR OLD DELHI CHUNGI
MEERUT, BRAHMPURI, MEERUT, UTTAR PRADESH- 250002 </t>
  </si>
  <si>
    <t>01212513908</t>
  </si>
  <si>
    <t>meerut.delhichungiroad@indianbank.co.in</t>
  </si>
  <si>
    <t>PILKHUA, NEAR CHANDI MANDIR, DELHI GARH ROAD, NH 24 PILKHUA, HAPUR District, UTTAR PRADESH- 245304</t>
  </si>
  <si>
    <t>09919885558</t>
  </si>
  <si>
    <t>Pilikhua@indianbank.co.in</t>
  </si>
  <si>
    <t>DEBAI, RAILWAY ROAD, DEBAI DISTT BULANDSHEHR, UTTAR PRADESH- 202393</t>
  </si>
  <si>
    <t>07983032167</t>
  </si>
  <si>
    <t>D636@indianbank.co.in</t>
  </si>
  <si>
    <t xml:space="preserve">NEAR ROADWAYS BUS STAND,TAHSIL ROAD, KHURJA
G T ROAD, BULANDSHAHR, UTTAR PRADESH- 203131 </t>
  </si>
  <si>
    <t>09917777294</t>
  </si>
  <si>
    <t>Khurja.K714@indianbank.co.in</t>
  </si>
  <si>
    <t xml:space="preserve">INDIAN BANK, MANDVA VALO VAS,KRISHNA NAGAR HEBATPUR VILLAGE, HEBATPUR, AHMEDABAD, GUJARAT- 380059 </t>
  </si>
  <si>
    <t>09726428783</t>
  </si>
  <si>
    <t xml:space="preserve">ALLAHABAD BANK BUSINESS CENTRE, OPP SAMRUDDHI BHAVAN, 10, BHAKTI NAGAR STATION PLOT, GHONDAL ROAD, RAJKOT, GUJARAT -360002
</t>
  </si>
  <si>
    <t>02812483830</t>
  </si>
  <si>
    <t>RAJKOT.R541@indianbank.co.in</t>
  </si>
  <si>
    <t xml:space="preserve">143 PAULINE SISTER SOCIETY, WATERFIELD ROAD,BANDRA WEST, MUMBAI SUBURBAN, MAHARASHTRA 400050 </t>
  </si>
  <si>
    <t>02226439340</t>
  </si>
  <si>
    <t>bandrawest@indianbank.co.in</t>
  </si>
  <si>
    <t>NEAR D' MART, VIRAR, SHOP NO 4-7, MANIBAI GOPAL RESIDENCY, NEW VIVA COLLEGE ROAD, VIRAR WEST, PALGHAR, MAHARASHTRA , 401303</t>
  </si>
  <si>
    <t xml:space="preserve">0222025252 </t>
  </si>
  <si>
    <t xml:space="preserve">virarwest@indianbank.co.in </t>
  </si>
  <si>
    <t>NEAR BUS STAND, MAPUSA, SHOP NO. S-14/14 &amp; C-9-10, CHANDRANATH APARTMENT CHS LTD. MAPUSA, NORTH GOA,  GOA 403507</t>
  </si>
  <si>
    <t>08322262801</t>
  </si>
  <si>
    <t>MAPUSA.M635@indianbank.co.in</t>
  </si>
  <si>
    <t xml:space="preserve">VRINDAVAN CTS NO. 5084 SWAMI VIVEKANAND CHOWK AHMEDNAGAR, SHANI GALLI,SHANI CHWAK, AHMEDNAGAR, MAHARASHTRA- 414001 </t>
  </si>
  <si>
    <t>02412344786</t>
  </si>
  <si>
    <t>AHMEDNAGAR.A535@indianbank.co.in</t>
  </si>
  <si>
    <t xml:space="preserve">204 E WARD KANCHAN JUNGA BUILDING STATION ROAD, NEW SHAHUPURI,KOLHAPUR, MAHARASHTRA 416001 </t>
  </si>
  <si>
    <t>02312652366</t>
  </si>
  <si>
    <t>KOLHAPUR.K737@indianbank.co.in</t>
  </si>
  <si>
    <t>STATION ROAD, 229,NAVI PETH,JALGAON, KALPATARU,
V.V.VACHANALAYA, JALGAON, MAHARASHTRA - 425001</t>
  </si>
  <si>
    <t>02572225301</t>
  </si>
  <si>
    <t>JALGAON.J543@indianbank.co.in</t>
  </si>
  <si>
    <t>PIJ ROAD, NADIAD, VALLABH NAGAR, OPPOSITE MAHADEV TEMPLE PIJ ROAD, KHEDA, GUJARAT -387002</t>
  </si>
  <si>
    <t xml:space="preserve">02682559684 </t>
  </si>
  <si>
    <t>N507@indianbank.co.in</t>
  </si>
  <si>
    <t>DEVKI CHAMBER, NEAR MAHAVIR HALL, AJWA ROAD, INDRAPURI,VADODARA, GUJARAT - 390019</t>
  </si>
  <si>
    <t xml:space="preserve">02652514085 </t>
  </si>
  <si>
    <t>AJWAROAD.VADODARA@indianbank.co.in</t>
  </si>
  <si>
    <t xml:space="preserve">25-27 GOLDEN PLAZA COMPLEX, OPP BSNL, M G ROAD, PANCH BATTI, BHARUCH, GUJARAT-  392001 </t>
  </si>
  <si>
    <t xml:space="preserve">02642267588 </t>
  </si>
  <si>
    <t>BHARUCH.B768@indianbank.co.in</t>
  </si>
  <si>
    <t>AMBEDKAR CHOWK,MIRCHAIBARI, KATIHAR, BIHAR - 854105</t>
  </si>
  <si>
    <t xml:space="preserve">06452239012 </t>
  </si>
  <si>
    <t>MIRCHAIBARI@indianbank.co.in</t>
  </si>
  <si>
    <t>DIST KISHANGANJ, BHAGAT TALI ROAD,KISHANGANJ,KISHANGANJ TEH., BIHAR - 855108</t>
  </si>
  <si>
    <t xml:space="preserve">09434631209 </t>
  </si>
  <si>
    <t>KISHANGANJ.K720@indianbank.co.in</t>
  </si>
  <si>
    <t xml:space="preserve"> SHIV SHANKAR MARKET , WARD NO 11, LIC BUILDING, BHABHUA, MOHANIA ROAD, BHABHUA, KAIMUR, BIHAR 821101.</t>
  </si>
  <si>
    <t xml:space="preserve">09955994921 </t>
  </si>
  <si>
    <t>BHABHUA.B743@indianbank.co.in</t>
  </si>
  <si>
    <t>HOUSE NO.290/C, NEAR GATE NO.1, ASHOKNAGAR, RANCHI, JHARKHAND- 834002</t>
  </si>
  <si>
    <t>06512241992</t>
  </si>
  <si>
    <t>ashoknagar.ranchi@indianbank.co.in</t>
  </si>
  <si>
    <t>M P COMPLEX, SHERE PUNJAB CHOWK, ADITYAPUR, DISTRICT SARAIKELLA KHARSAWA , JHARKHAND-  831013</t>
  </si>
  <si>
    <t xml:space="preserve">06576571150 </t>
  </si>
  <si>
    <t>ADITYAPUR.JAMSHEDPUR@indianbank.co.in</t>
  </si>
  <si>
    <t>VILL PO AKHTA BLOCK BAIARGANIA District-SITAMARHI
AKHTA, DISTRICT SITAMARHI, BIHAR- 843351</t>
  </si>
  <si>
    <t xml:space="preserve">09695625188 </t>
  </si>
  <si>
    <t>AKHTA.A555@indianbank.co.in</t>
  </si>
  <si>
    <t>080-22958877</t>
  </si>
  <si>
    <t>kottayam@indianbank.co.in</t>
  </si>
  <si>
    <t>DHARWAD@indianbank.co.in</t>
  </si>
  <si>
    <t xml:space="preserve">KHARAR.K686@indianbank.co.in </t>
  </si>
  <si>
    <t xml:space="preserve">UNA.U527@indianbank.co.in </t>
  </si>
  <si>
    <t>BAWAL.B700@indianbank.co.in</t>
  </si>
  <si>
    <t>SAFIDON.S511@indianbank.co.in</t>
  </si>
  <si>
    <t>MORINDA.M751@indianbank.co.in</t>
  </si>
  <si>
    <t>LAXMINAGAR.DELHI@indianbank.co.in</t>
  </si>
  <si>
    <t>SOHNAROAD@indianbank.co.in</t>
  </si>
  <si>
    <t>MANGALAGIRI.M604@indianbank.co.in</t>
  </si>
  <si>
    <t>PADMAVATI.NAGAR@INDIANBANK.CO.IN</t>
  </si>
  <si>
    <t>MVPCOLONY.VISHAKHAPATNAM@indianbank.co.in</t>
  </si>
  <si>
    <t xml:space="preserve">DCDASROAD.SURI@indianbank.co.in </t>
  </si>
  <si>
    <t>Almora.A586@indianbank.co.in</t>
  </si>
  <si>
    <t>nainital.N523@indianbank.co.in</t>
  </si>
  <si>
    <t>VASCO@indianbank.co.in</t>
  </si>
  <si>
    <t>MUNGER.M769@indianbank.co.in</t>
  </si>
  <si>
    <t>FARIDKOT.B703@indianbank.co.in</t>
  </si>
  <si>
    <t>P B NO 9025, 10, KEMPEGOWDA ROAD, BANGALORE, GANDHI NAGAR BANGALORE, KARNATAKA- 560009</t>
  </si>
  <si>
    <t>WINDSOR, F4, SY NO 75/1B, FIRST FLOOR, BANNERGHATTA ROAD, HULIMAVU VILLAGE,BANGALORE, KARNATAKA- 560076</t>
  </si>
  <si>
    <t>35,LADY CURZON ROAD, SHIVAJI NAGAR, BENGALURU, KARNATAKA - 560001</t>
  </si>
  <si>
    <t>1022/333/1, M R COMPLEX SHANTHI NAGAR, SULIBELE  ROAD, DEVANAHALLI, BANGALORE RURAL, KARNATAKA- 562110</t>
  </si>
  <si>
    <t>Church Road, HASSAN, KARNATAKA-573201</t>
  </si>
  <si>
    <t>P B No 12, 71/1120, M C ROAD, MANDYA HPO, MANDYA, KARNATAKA - 571401</t>
  </si>
  <si>
    <t>L-82A, 15th Cross, 5th Main, Sector-6, HSR Layout, BANGALORE, KARNATAKA - 560102</t>
  </si>
  <si>
    <t>15,SARASWATHI COMPLEX    5TH CROSS      MALLESWARAM    BANGALORE, KARNATAKA - 560003</t>
  </si>
  <si>
    <t>0816-2278894</t>
  </si>
  <si>
    <t>No.57/4, R.S. PLAZA IST FLOOR, VINOBA ROAD,GANDHI SQUARE, VINOBA ROAD, MYSURU, KARNATAKA -570001</t>
  </si>
  <si>
    <t>No. 46, ASHOKA ROAD, WESLEY CHURCH SHOPPING COMPLEX, TUMKUR, KARNATAKA -572101</t>
  </si>
  <si>
    <t>0477-2252474
04772251942/FAX</t>
  </si>
  <si>
    <t>P B No 3814, MULLAKKAL, MULLACKAL DEVASOM BUILDING, ALAPPUZHA P.O. ALAPPUZHA DIST, IRON BRIDGE, ALAPPUZHA, KERALA - 688011</t>
  </si>
  <si>
    <t>P B No. 7, ENGINEERING COLLEGE ROAD,CHENGANNUR, ALAPPUZHA, KERALA- 689121</t>
  </si>
  <si>
    <t>SASTRY ROAD, BEN'S TOWER, KOTTAYAM, KERALA - 686001</t>
  </si>
  <si>
    <t>04812581718</t>
  </si>
  <si>
    <t>CHOORANOLICKAL BUILDING, KATTAKKAYAM ROAD,PALA, KOTTAYAM, KERALA -686575</t>
  </si>
  <si>
    <t xml:space="preserve">04822 212237 </t>
  </si>
  <si>
    <t>04842358140</t>
  </si>
  <si>
    <t>P B NO 2319, VENKAT TOWERS, M G ROAD, PALLIMUKKU, ERNAKULAM, MG ROAD,ERNAKULAM, KERALA- 682016</t>
  </si>
  <si>
    <t>P B No 16, ST PETERS JUNCTION, PATHANAMTHITTA, KERALA- 689645</t>
  </si>
  <si>
    <t xml:space="preserve">0468- 2222470 </t>
  </si>
  <si>
    <t>AZHAKATHU ALAPAT BUILDING, NEAR MARYGIRI ARCH BISHOP HOUSE, MARKET ROAD, THIRUVALLA, PATHANAMTHITTA, KERALA - 689101</t>
  </si>
  <si>
    <t>04692700878</t>
  </si>
  <si>
    <t>VII / 528 / 9, PULIMOOTTIL, PIONEER COMERCIAL COMPLEX, PALA ROAD, THODUPUZHA, IDUKKI, KERALA -685584</t>
  </si>
  <si>
    <t>04862225020</t>
  </si>
  <si>
    <t>INDIAN BANK JN, TRIPUNITHURA-EROOR ROAD, POST  EROOR, ERNAKULAM, KERALA - 682306</t>
  </si>
  <si>
    <t>04842774554</t>
  </si>
  <si>
    <t>P B No 537, GOLD SMITH STREET  BRUCEPET  BELLARY, KARNATAKA -583101</t>
  </si>
  <si>
    <t>8-9-214 , FIRST FLOOR, UDGIR ROAD, SINDOL TYRES BUILDING OPP AKKAMAHA  DEVI COLLEGE, BIDAR, KARNATAKA - 585401</t>
  </si>
  <si>
    <t>08482220630</t>
  </si>
  <si>
    <t>JYOTHI COMPLEX, M G Road, CHIKMAGALUR, KARNATAKA- 577101</t>
  </si>
  <si>
    <t>08262237825</t>
  </si>
  <si>
    <t>08362445100</t>
  </si>
  <si>
    <t>SHRI SAI COMPLEX, PLOT No.1, SEVALAL NAGAR, KALASAPUR ROAD, GADAG, KARNATAKA -582101</t>
  </si>
  <si>
    <t>GURUPRASAD, No. 1, KEMPAGERI, 15TH WARD, LINE BAZAR, RAMNAGAR, DHARWAD, KARNATAKA -580001</t>
  </si>
  <si>
    <t>08372235640</t>
  </si>
  <si>
    <t>AGALI ARCADE COLLEGE ROAD, NEAR BUS STAND, HOSPET HPO, HOSPET   BELLARY, KARNATAKA - 583201</t>
  </si>
  <si>
    <t>PLOT No 5 and 76, IST FLOOR, SUPER MARKET AREA, GULBARGA, KARNATAKA - 585101</t>
  </si>
  <si>
    <t>KRISHNA PRASAD BUILDING, K S RAO ROAD, MANGALORE, HAMPANKATTA, DAKSHINA KANNADA, KARNATAKA - 575001</t>
  </si>
  <si>
    <t>P B No. 360, 10/4/100, GUNJ ROAD, MAKTHALPET, RAICHUR, KARNATAKA- 584102</t>
  </si>
  <si>
    <t>08532 235976</t>
  </si>
  <si>
    <t>CSI COMPLEX, TALUK OFFICE CIRCLE, B H ROAD, SHIMOGA, KARNATAKA -577201</t>
  </si>
  <si>
    <t>P B No 40, BEHIND BSNL OFFICE ROAD,BEHIND SRE TRANSPORT OFFICE,H P O CHITRDURGA, KARNATAKA -577501</t>
  </si>
  <si>
    <t>UGF JEWEL PLAZA -B, 3RD CROSS, MARUTHI VEETHIKA, UDUPI, KARNATAKA- 576101</t>
  </si>
  <si>
    <t>MPL NP 2-17-41/1/B2, WARD NO 10, NEAR CHURCH OPP. SAI BABA RICE MILL, R G ROAD,GANGAVATHI, KOPPAL DISTRICT, KARNATAKA - 583227</t>
  </si>
  <si>
    <t>TC 38/2560 (1) ARYASALA JN, CHALAI PO, THIRUVANANTHAPURAM, KERALA- 695036</t>
  </si>
  <si>
    <t>04712476695</t>
  </si>
  <si>
    <t>GROUND FLOOR, SHIVAGIRI TOWER, VELLAYITTAMBALAM, RAMANKULANGARA, KAVANAD P.O., KOLLAM, KERALA- 691003</t>
  </si>
  <si>
    <t xml:space="preserve">04742797070 </t>
  </si>
  <si>
    <t>32, JANPATH ASHOK NAGAR, UNIT II, BHUBANESWAR, KHURDA, ORISSA- 751009</t>
  </si>
  <si>
    <t xml:space="preserve">06742531645 </t>
  </si>
  <si>
    <t>752, INDERGANJ SQUARE LASHKAR, JAYANENDRA GANJ, GWALIOR, MADHYA PRADESH - 474009</t>
  </si>
  <si>
    <t>SHOP No. 2, BLOCK A, SITA SHREE RESIDENCY, AIRPORT ROAD, KALANI NAGAR, INDORE, MADHYA PRADESH -452005</t>
  </si>
  <si>
    <r>
      <t xml:space="preserve">TIRUPATI PLAZA, STATION ROAD, MANDSAUR, MADHYA PRADESH- </t>
    </r>
    <r>
      <rPr>
        <b/>
        <sz val="10"/>
        <color indexed="63"/>
        <rFont val="Calibri"/>
        <family val="2"/>
      </rPr>
      <t xml:space="preserve"> </t>
    </r>
    <r>
      <rPr>
        <sz val="10"/>
        <color indexed="63"/>
        <rFont val="Calibri"/>
        <family val="2"/>
      </rPr>
      <t>458001</t>
    </r>
  </si>
  <si>
    <t>PLOT NO 1552, JAGANNATH TEMPLE ROAD, BHAWANI PATNA, KALAHANDI, ORISSA -766001</t>
  </si>
  <si>
    <t>06670-231858</t>
  </si>
  <si>
    <t>P B No.11, PUCHILA STREET,KORAPUT, ORISSA- 764020</t>
  </si>
  <si>
    <t>JIRINGIPADA, PRAKRUTI, BIHAR MAIN ROAD, PHULBANI, KANDHAMAL, ORISSA -762001</t>
  </si>
  <si>
    <t>06842253064</t>
  </si>
  <si>
    <t>SHASHI BHUSAN MARKET COMPLEX, HOSPITAL ROAD, BARGARH, ORISSA - 768028</t>
  </si>
  <si>
    <t>BADBAZAR MAIN ROAD, MADAN SUPER MARKET, SONEPUR, SUBARNAPUR, ORISSA - 767017</t>
  </si>
  <si>
    <t>06654220105</t>
  </si>
  <si>
    <t>DOOR NO 116, PURANA RAIPUR NAKA, RAIPUR ROAD, WARD NO 12, MAHASAMUND, CHHATTISGARH- 493445</t>
  </si>
  <si>
    <t>01884 283119</t>
  </si>
  <si>
    <t>RAILWAY ROAD, NEAR CHAMAK STEEL INDUSTIRES, GARHSHANKAR, HOSHIARPUR, PUNJAB - 144527</t>
  </si>
  <si>
    <t>CIRCULAR ROAD, MASTER KRISHAN LAL RABRA COMPLEX MORI GATE, FARIDKOT, PUNJAB- 151203</t>
  </si>
  <si>
    <t xml:space="preserve">01639252722 </t>
  </si>
  <si>
    <t>DESU MAJRA KHARAR, NH 21 ST WARYAM NAGAR, KHARAR DISTRICT MOHALI, PUNJAB-140301</t>
  </si>
  <si>
    <t>01602286121</t>
  </si>
  <si>
    <t>SCO 855 NAC Shivalik Enclave  Manimajra, CHANDIGARH 160101</t>
  </si>
  <si>
    <t>01725061363</t>
  </si>
  <si>
    <t>Outside Dhuri Gate, Opp. NAINA DEVI TEMPLE, NEAR BUS STAND, SANGRUR, PUNJAB -148001</t>
  </si>
  <si>
    <t>01672501681</t>
  </si>
  <si>
    <t>01725029216</t>
  </si>
  <si>
    <t>SCO 390, SECTOR 37D, CHANDIGARH- 160036</t>
  </si>
  <si>
    <t>01725055953</t>
  </si>
  <si>
    <t>01725055958</t>
  </si>
  <si>
    <t>MATA MODI CHOWK  SUNAM  SANGRUR, PUNJAB - 148028</t>
  </si>
  <si>
    <t>SCO 72-73, Sector - 40 - C, CHANDIGARH, CHANDIGARH UT 160036</t>
  </si>
  <si>
    <t>SANTOSH GARH ROAD, OPPOSITE DC OFFICE UNA, HIMACHAL PRADESH - 174303</t>
  </si>
  <si>
    <t>01975223199</t>
  </si>
  <si>
    <t>NEAR BANIPUR CHOWK, BAWAL, OPPOSITE HARYANA SURAJ MALTING, REWARI ROAD BAWAL, REWARI HARYANA -123501</t>
  </si>
  <si>
    <t xml:space="preserve">01284297135 </t>
  </si>
  <si>
    <t>RAILWAY ROAD, WARD NO.9 SAFIDON, JIND, HARYANA- 126112</t>
  </si>
  <si>
    <t>01686263994</t>
  </si>
  <si>
    <t>Show Room No.2,Plot No.b-5/386, Ganpati Building, Opp.Madhu Hotel, Jagadhari Road, YAMUNA NAGAR, HARYANA - 135001</t>
  </si>
  <si>
    <t>Railway Road,Nawan Shahr Doaba, NAWANSHAHR, SAHEED BHAGAT SINGH NAGAR, PUNJAB- 144514</t>
  </si>
  <si>
    <t>01823-504071</t>
  </si>
  <si>
    <t>Near Sutlej Petrol pump, Banga Road, Nawanshahr Doaba, Shaheed Bhagat Singh Nagar, PUNJAB - 144514</t>
  </si>
  <si>
    <t>01823504073</t>
  </si>
  <si>
    <t>Raikot Road, Jhansi Rani Chowk, Jagraon, LUDHIANA, PUNJAB -142026</t>
  </si>
  <si>
    <t>01624505355</t>
  </si>
  <si>
    <t>Clock Tower Chowk, Ludhiana, PUNJAB- 141008</t>
  </si>
  <si>
    <t>MAIN BAZAR, WARD NO.8, HOUSE NO.267-268 MORINDA, RUPNAGAR, PUNJAB - 140101</t>
  </si>
  <si>
    <t>01602633001</t>
  </si>
  <si>
    <t>2 - 3 Narasingapuram St.Chintadripet, CHENNAI, ANNASALAI HPO, CHENNAI, TAMIL NADU- 600002</t>
  </si>
  <si>
    <t>044-28510616</t>
  </si>
  <si>
    <t>No.41,Anna Theatre Building, Anna Salai, ANNA SALAI, CHENNAI 600002</t>
  </si>
  <si>
    <t xml:space="preserve">044-28516194 </t>
  </si>
  <si>
    <t>D No. 87, Dr ALAGAPPA ROAD, PURASAWALKAM, CHENNAI, TAMIL NADU- 600084</t>
  </si>
  <si>
    <t>P B No 1284 OLD No155, NEW 321 THAMBU CHETTY STREET CHENNAI, TAMIL NADU- 600001</t>
  </si>
  <si>
    <t>04425350721</t>
  </si>
  <si>
    <t>NO.9 -AE -175, 11th Main Road, ANNANAGAR, CHENNAI, TAMIL NADU- 600040</t>
  </si>
  <si>
    <t>530, Tiruvottiyur High Road, Washermanpet, CHENNAI, NEAR MAHARANI THEATRE, CHENNAI 600021</t>
  </si>
  <si>
    <t>04425950390</t>
  </si>
  <si>
    <t>119/1 Zenofer Tower, Jawaharlal Nehru Salai, JAFFERKHANPET, CHENNAI 600083</t>
  </si>
  <si>
    <t>044 24895862</t>
  </si>
  <si>
    <t>04422243128</t>
  </si>
  <si>
    <t>04427423336</t>
  </si>
  <si>
    <t>100, ANDALAMMA STREET, NOLAMBUR,TIRUVALLUR - 600095</t>
  </si>
  <si>
    <t xml:space="preserve">044 26390239 </t>
  </si>
  <si>
    <t>PLOT NO. 2, J N ROAD, NEAR JANANI HOSPITAL, TIRUVALLUR- 602001</t>
  </si>
  <si>
    <t>No 42, FIRST FLOOR, VALLALAR SALAI, KAMARAJ NAGAR, PONDICHERRY 605011</t>
  </si>
  <si>
    <t>0413 2214101</t>
  </si>
  <si>
    <t>04162253114</t>
  </si>
  <si>
    <t xml:space="preserve">sathuvacherry@indianbank.co.in </t>
  </si>
  <si>
    <t>83 COURT STREET, TIRUPPUR , TIRUPPUR DISTRICT 641601</t>
  </si>
  <si>
    <t>0421 2202412</t>
  </si>
  <si>
    <t xml:space="preserve">msmemcb.tiruppur@indianbank.co.in </t>
  </si>
  <si>
    <t>SF 326A 11, MEDICAL COLLEGE ROAD, MANGALAPURAM, Easwari Nagar, THANJAVUR 613007</t>
  </si>
  <si>
    <t>04364226760</t>
  </si>
  <si>
    <t xml:space="preserve">P B No 28, 194 A, Nethaji Road Tiruvarur 610 002 </t>
  </si>
  <si>
    <t xml:space="preserve">PALSON BUILDING, 4098, SOUTH 4TH STREET,PUDUKOTTAI, 622001 </t>
  </si>
  <si>
    <t>pudukottai@indianbank.co.in</t>
  </si>
  <si>
    <t>0452-2532995</t>
  </si>
  <si>
    <t>04522322563</t>
  </si>
  <si>
    <t>0451-2435072</t>
  </si>
  <si>
    <t xml:space="preserve">31 RAMS APARTMENTS, POONGA ROAD, SATHYA SAI NAGAR, TVS NAGAR, MADURAI 625003 </t>
  </si>
  <si>
    <t>0452-2692908</t>
  </si>
  <si>
    <t>P B No 1, 9 GANDHIJI ROAD ERODE GANDHIJI ROAD ERODE 638001</t>
  </si>
  <si>
    <t>0424-2241432</t>
  </si>
  <si>
    <t xml:space="preserve">nagercoil@indianbank.co.in </t>
  </si>
  <si>
    <t>D NO 568,ST THOMAS ROAD,MAHARAJA NAGAR, TIRUNELVELI 627007</t>
  </si>
  <si>
    <t>NO. 53, GROUND FLOOR, 80 FEET ROAD, KARUR 639002</t>
  </si>
  <si>
    <t>04324-235237</t>
  </si>
  <si>
    <t>NO.C 40, THIRD CROSS EAST, THILLAINAGAR,TIRUCHIRAPPALLI- 620018</t>
  </si>
  <si>
    <t>0431 2762585</t>
  </si>
  <si>
    <t xml:space="preserve">4789 Main Road, Chandni Chowk, DELHI, Near Ballimaran Gali, CENTRAL DELHI, 110006 </t>
  </si>
  <si>
    <t>011-45626559</t>
  </si>
  <si>
    <t>10223, Gurudwara Road,NEAR BIKANERWALA NAIWALA, Karol Bagh, NEW DELHI 110005</t>
  </si>
  <si>
    <t xml:space="preserve">N-89, SHYAM NAGAR, SHEETALA MATA MANDIR ROAD, VISHNU GARDEN, VISHNU NAGAR, DELHI 110018 </t>
  </si>
  <si>
    <t xml:space="preserve">vishnu.garden@indianbank.co.in </t>
  </si>
  <si>
    <t>A - 54 GUJRANWALA TOWN  PART I DELHI 110009</t>
  </si>
  <si>
    <t>PRIYADARSHINI VIHAR, A-11, GROUND FLOOR, PRIYADARSHINI VIHAR LAXMINAGAR, DELHI- 110092</t>
  </si>
  <si>
    <t>01122540694</t>
  </si>
  <si>
    <t>J033</t>
  </si>
  <si>
    <t>52, GROUND FLOOR, POCKET II, JASOLA VIHAR, SOUTH EAST DELHI- 110025</t>
  </si>
  <si>
    <t>IDIB000J033</t>
  </si>
  <si>
    <t>011-29947698</t>
  </si>
  <si>
    <t>jasola@indianbank.co.in</t>
  </si>
  <si>
    <t>0129-2275836</t>
  </si>
  <si>
    <t xml:space="preserve">01242218428 </t>
  </si>
  <si>
    <t>shahdara@indianbank.co.in</t>
  </si>
  <si>
    <t>MAIN ROAD, RAJEEV NAGAR, BELLARY CHOWRASTHA KURNOOL 518003</t>
  </si>
  <si>
    <t>08518258220</t>
  </si>
  <si>
    <t xml:space="preserve">kurnool.bellarychowrasta@indianbank </t>
  </si>
  <si>
    <t>GOUTHAM BUDDHA ROAD, D. NO.1-448,GOUTHAM BUDDHA ROAD,MANGALAGIRI GUNTUR-522503</t>
  </si>
  <si>
    <t>08645234249</t>
  </si>
  <si>
    <t xml:space="preserve">DOOR NO.24-034-100, RAMAKURIVARI STREET, SANTHAPETA, ONGOLE-523001 </t>
  </si>
  <si>
    <t xml:space="preserve">O002@indianbank.co.in </t>
  </si>
  <si>
    <t>08514242969</t>
  </si>
  <si>
    <t>P.B.No.2255-37-57, IV Line, Brodipet , GUNTUR 522002</t>
  </si>
  <si>
    <t>P B No 1010, 3-6-150,    HIMAYATNAGAR  HYDERABAD 500029</t>
  </si>
  <si>
    <t>040-23540849</t>
  </si>
  <si>
    <t>Plot No.5&amp;6, Door No.2-60/10, Sri Rangapuram Colony, Bollaram Road ,MIYAPUR, HYDERABAD,RANGA REDDY- 500049</t>
  </si>
  <si>
    <t>040-43463124</t>
  </si>
  <si>
    <t>H NO 19-433, SAGAR ROAD, BEHIND KARACHI BAKERY, REDDY COLONY, MIRYALAGUDA, NALGONDA DISTRICT 508207</t>
  </si>
  <si>
    <t>08689242200</t>
  </si>
  <si>
    <t>PLOT NO 19.20&amp;21,VENKAT RAO NAGAR, NEAR NEW RTC BUS STAND, SIRCILLA 505301</t>
  </si>
  <si>
    <t>08367067111</t>
  </si>
  <si>
    <t>08674244259</t>
  </si>
  <si>
    <t>juvvalapalemroad@indianbank.co.in</t>
  </si>
  <si>
    <t>M V P COLONY, PLOT NO 11,SECTOR 3,MIG-I,M V P COLONY, VISAKHAPATNAM 530017</t>
  </si>
  <si>
    <t>08912520222</t>
  </si>
  <si>
    <t>1st FLOOR, GANDHI BHAVAN, POST BOX No. 304, PORT BLAIR, PHOENIX BAY, SOUTH ANDAMAN 744101</t>
  </si>
  <si>
    <t>ATGHARA, NEAR CHECK POST, RAJARHAT ROAD, P.O. RAJARHAT, GOPALPUR PS BAGUIATI, NORTH 24 PARGANAS, KOLKATTA 700136</t>
  </si>
  <si>
    <t>9 Robertson Road    DARJEELING -734101</t>
  </si>
  <si>
    <t>03462255556</t>
  </si>
  <si>
    <t xml:space="preserve">05942236029 </t>
  </si>
  <si>
    <t>GR FLOOR, SHOP NO: 2, MEGHA HOUSE, MITHAKALI TO LAW GARDEN ROAD, AHMEDABAD 380006</t>
  </si>
  <si>
    <t xml:space="preserve">msme.ahmedabad@indianbank.co.in </t>
  </si>
  <si>
    <t>OPP SURVODAY SOCIETY         KANDLA SANAND HIGHWAY        SANAND TAL SANAND        AHMEDABAD 382110</t>
  </si>
  <si>
    <t>02717223200</t>
  </si>
  <si>
    <t>02224093722</t>
  </si>
  <si>
    <t>Shop No.9.10 and 11, BALAJI BHAVAN, Sector 11 CBD Belapur, NEAR RAILWAY STATION, NAVI MUMBAI, THANE 400614</t>
  </si>
  <si>
    <t>02227577355</t>
  </si>
  <si>
    <t>02225216581</t>
  </si>
  <si>
    <t>02225013250</t>
  </si>
  <si>
    <t>CTS/31B PREMIER EMPEROR OPP TO AWESOME  HEIGHTS  ASHOK NAGAR, OFF MILITARY ROAD, MAROL, SAKI-NAKA (P.O), MUMBAI 400072</t>
  </si>
  <si>
    <t>02228576400</t>
  </si>
  <si>
    <t xml:space="preserve">022-26205800 </t>
  </si>
  <si>
    <t>KARMA POINT, SHOP NO.13, ANNAPURNA SUPER STORE, VASCO DA GAMA, South Goa -403802</t>
  </si>
  <si>
    <t>08322500277</t>
  </si>
  <si>
    <t>PB 122, 480 Y, Swami R P Road, NASIK, MAHARASHTRA, NASIK 422002</t>
  </si>
  <si>
    <t>3,Vraj Wadi Society, Jetalpur Road, NEAR CHIKUWADI, Alkapuri, VADODARA 390007</t>
  </si>
  <si>
    <t>Shop No 4 and 5, RAJKAMAL BUILDING, OPP TO ASHOPALAV GUEST HOUSE, OLD N H NO: 8, GIDC ANKLESHWAR, BHARUCH  393002</t>
  </si>
  <si>
    <t>02646225925</t>
  </si>
  <si>
    <t>gidc.ankleshwar@indianbank.co.in</t>
  </si>
  <si>
    <t>Near M and M Mehta Hg.School., Baharpura, Godhra, JAVARPURA, PANCH MAHALS 389001</t>
  </si>
  <si>
    <t>Upper Ground Floor, Manthan Complex, Near New Darji Punch Wadi, PAR FALIA, NAVSARI 396445</t>
  </si>
  <si>
    <t xml:space="preserve">02637-257212 </t>
  </si>
  <si>
    <t>SHOP NO: 4, TRADE HOUSE, GROUND FLOOR, OPP TO FIRE BRIGADE, RING ROAD, SALABATPURA, SURAT 395002</t>
  </si>
  <si>
    <t>02612360441</t>
  </si>
  <si>
    <t xml:space="preserve">salabatpura@indianbank.co.in </t>
  </si>
  <si>
    <t>0260-2421986</t>
  </si>
  <si>
    <t>06344226062</t>
  </si>
  <si>
    <t>1ST FLOOR, SITARAM COMPLEX, AT MAHAVIR COLONEY CHAUK, BEUR, ANISABAD  PATNA 800002</t>
  </si>
  <si>
    <t>VISHNU MANDIR ROAD, NILESHWAR PLAZA, DALTONGANJ, PALAMU 822101</t>
  </si>
  <si>
    <t>06562222616</t>
  </si>
  <si>
    <t>1ST FLOOR, SARASWATI MEDICAL HALL, NEAR TOWER CHOWK MAIN ROAD,GUMLA 835207</t>
  </si>
  <si>
    <t>Jhumri Tilaiya</t>
  </si>
  <si>
    <t>KRISHNA BHAWAN, AGRESEN PATH, JHUMRI TELAIYA , KODERMA 825409</t>
  </si>
  <si>
    <t xml:space="preserve">jhumritiliya@indianbank.co.in </t>
  </si>
  <si>
    <t>Ist Floor , Sainik Bhawan Main Road, RANCHI 834001</t>
  </si>
  <si>
    <t>SME New Delhi, Tugalakabad</t>
  </si>
  <si>
    <t>Tugalakabad</t>
  </si>
  <si>
    <t>T611</t>
  </si>
  <si>
    <t xml:space="preserve">IDIB000T611 </t>
  </si>
  <si>
    <t xml:space="preserve">TA-193, GURU RAVIDAS MARG, TUGHLAKABAD EXTENSION,GURU RAVI DAS MARG, ALAKNANDA, SOUTH DELHI - 110019 </t>
  </si>
  <si>
    <t xml:space="preserve">01129980408 </t>
  </si>
  <si>
    <t>TUGHLAKABAD@indianbank.co.in</t>
  </si>
  <si>
    <t>Etah</t>
  </si>
  <si>
    <t>E511</t>
  </si>
  <si>
    <t xml:space="preserve">IDIB000E511 </t>
  </si>
  <si>
    <t xml:space="preserve">154 GT ROAD ETAH, UTTAR PRADESH- 207001 </t>
  </si>
  <si>
    <t xml:space="preserve">08630233699 </t>
  </si>
  <si>
    <t xml:space="preserve">etah.E511@indianbank.co.in </t>
  </si>
  <si>
    <t xml:space="preserve">AGRA </t>
  </si>
  <si>
    <t>Farrukhabad</t>
  </si>
  <si>
    <t>Burhpur</t>
  </si>
  <si>
    <t>B893</t>
  </si>
  <si>
    <t xml:space="preserve">05692240410 </t>
  </si>
  <si>
    <t>IDIB000B893</t>
  </si>
  <si>
    <t xml:space="preserve">NEAR ITI CROSSING, FARRUKHABAD,THANDI SADAM,OPP MURARI HOSHPITAL, FARRUKHABAD 209601 </t>
  </si>
  <si>
    <t xml:space="preserve">burhpur@indianbank.co.in </t>
  </si>
  <si>
    <t>Roorkee</t>
  </si>
  <si>
    <t>R652</t>
  </si>
  <si>
    <t xml:space="preserve">IDIB000R652 </t>
  </si>
  <si>
    <t xml:space="preserve">BATRA COMPLEX 18 CIVIL LINES, HARIDWAR ROAD, ROORKEE, HARIDWAR - 247667 </t>
  </si>
  <si>
    <t>09557030601</t>
  </si>
  <si>
    <t>roorkee.R652@indianbank.co.in</t>
  </si>
  <si>
    <t xml:space="preserve">Merged on </t>
  </si>
  <si>
    <t>12.05.2021</t>
  </si>
  <si>
    <t>01.04.2021</t>
  </si>
  <si>
    <t>17.05.2021</t>
  </si>
  <si>
    <t>Phagwara</t>
  </si>
  <si>
    <t>P632</t>
  </si>
  <si>
    <t>31.05.2021</t>
  </si>
  <si>
    <t>Batala</t>
  </si>
  <si>
    <t>QC Batala</t>
  </si>
  <si>
    <t>B696</t>
  </si>
  <si>
    <t>Firozpur</t>
  </si>
  <si>
    <t>F519</t>
  </si>
  <si>
    <t>Ambala Cantt</t>
  </si>
  <si>
    <t>A596</t>
  </si>
  <si>
    <t>27.05.2021</t>
  </si>
  <si>
    <t xml:space="preserve">IDIB000P632 </t>
  </si>
  <si>
    <t>HANDA COMPLEX,G T ROAD, PHAGWARA, KAPURTHALA- 144401</t>
  </si>
  <si>
    <t xml:space="preserve">01824222693 </t>
  </si>
  <si>
    <t xml:space="preserve">P632@indianbank.co.in </t>
  </si>
  <si>
    <t xml:space="preserve">IDIB000B696 </t>
  </si>
  <si>
    <t>ALLAHABAD BANK QUADIAN CHUNGI BATALA, PUNJAB JALANDHAR ROAD, BATALA, GURDASPUR - 143 505</t>
  </si>
  <si>
    <t xml:space="preserve">01871241583 </t>
  </si>
  <si>
    <t>BATALA.QUADIANCHUNGI@indianbank.co.in</t>
  </si>
  <si>
    <t>IDIB000F519</t>
  </si>
  <si>
    <t xml:space="preserve">01632220210 </t>
  </si>
  <si>
    <t xml:space="preserve">OUTSIDE BAGDADI GATE, CIRCULAR ROAD, FEROZEPUR CITY, FIROZPUR - 152002 </t>
  </si>
  <si>
    <t xml:space="preserve">FEROZEPUR@indianbank.co.in </t>
  </si>
  <si>
    <t xml:space="preserve">IDIB000A596 </t>
  </si>
  <si>
    <t xml:space="preserve">SHUKLA BUILDING, NICHOLSON ROAD, AMBALA CANTT., AMBALA - 133001 </t>
  </si>
  <si>
    <t xml:space="preserve">01712630946 </t>
  </si>
  <si>
    <t xml:space="preserve">a596@indianbank.co.in  </t>
  </si>
  <si>
    <t xml:space="preserve">Kasaragod </t>
  </si>
  <si>
    <t>Neemuch</t>
  </si>
  <si>
    <t>Palwal</t>
  </si>
  <si>
    <t>Fatehabad</t>
  </si>
  <si>
    <t>Ambala City</t>
  </si>
  <si>
    <t>G T Road, Panipat</t>
  </si>
  <si>
    <t>Goraya</t>
  </si>
  <si>
    <t>Phillaur</t>
  </si>
  <si>
    <t>Samrala</t>
  </si>
  <si>
    <t>T Nagar</t>
  </si>
  <si>
    <t>Pallavaram</t>
  </si>
  <si>
    <t>Faridabad Main</t>
  </si>
  <si>
    <t>Vikash Nagar</t>
  </si>
  <si>
    <t>Gonda-1</t>
  </si>
  <si>
    <t>Kasaragod</t>
  </si>
  <si>
    <t>Panipat</t>
  </si>
  <si>
    <t>NIT Faridabad</t>
  </si>
  <si>
    <t>Vikas Nagar</t>
  </si>
  <si>
    <t>Gonda Mankapur Bus stand</t>
  </si>
  <si>
    <t>K615</t>
  </si>
  <si>
    <t>P542</t>
  </si>
  <si>
    <t>A597</t>
  </si>
  <si>
    <t>G618</t>
  </si>
  <si>
    <t>S558</t>
  </si>
  <si>
    <t>N604</t>
  </si>
  <si>
    <t>D692</t>
  </si>
  <si>
    <t>H515</t>
  </si>
  <si>
    <t>S660</t>
  </si>
  <si>
    <t>V535</t>
  </si>
  <si>
    <t>S649</t>
  </si>
  <si>
    <t>A525</t>
  </si>
  <si>
    <t>A526</t>
  </si>
  <si>
    <t>A524</t>
  </si>
  <si>
    <t>A677</t>
  </si>
  <si>
    <t>D563</t>
  </si>
  <si>
    <t>N576</t>
  </si>
  <si>
    <t>B798</t>
  </si>
  <si>
    <t>F510</t>
  </si>
  <si>
    <t>P562</t>
  </si>
  <si>
    <t>P638</t>
  </si>
  <si>
    <t>P539</t>
  </si>
  <si>
    <t>19.07.2021</t>
  </si>
  <si>
    <t>09.08.2021</t>
  </si>
  <si>
    <t>16.08.2021</t>
  </si>
  <si>
    <t>14.06.2021</t>
  </si>
  <si>
    <t>15.06.2021</t>
  </si>
  <si>
    <t>07.07.2021</t>
  </si>
  <si>
    <t>09.07.2021</t>
  </si>
  <si>
    <t>12.07.2021</t>
  </si>
  <si>
    <t>13.07.2021</t>
  </si>
  <si>
    <t>26.07.2021</t>
  </si>
  <si>
    <t>11.06.2021</t>
  </si>
  <si>
    <t>01.09.2021</t>
  </si>
  <si>
    <t>31.08.2021</t>
  </si>
  <si>
    <t>30.08.2021</t>
  </si>
  <si>
    <t>Shillong Police Bazar</t>
  </si>
  <si>
    <t>Shillong Main</t>
  </si>
  <si>
    <t>Haldia</t>
  </si>
  <si>
    <t>Chandrakona Road</t>
  </si>
  <si>
    <t>Durlavganj</t>
  </si>
  <si>
    <t>Bhopal Main Branch</t>
  </si>
  <si>
    <t xml:space="preserve">Habibganj Bhopal </t>
  </si>
  <si>
    <t>Shamshabad</t>
  </si>
  <si>
    <t>Johri Bazar</t>
  </si>
  <si>
    <t>Agra City</t>
  </si>
  <si>
    <t>Gwalior Road</t>
  </si>
  <si>
    <t>HCS Agra</t>
  </si>
  <si>
    <t>Agra Main</t>
  </si>
  <si>
    <t>Belanganj(eAB)</t>
  </si>
  <si>
    <t>Gail (eAB)</t>
  </si>
  <si>
    <t>Auriya</t>
  </si>
  <si>
    <t>Aligarh</t>
  </si>
  <si>
    <t>Samad Road Aligarh</t>
  </si>
  <si>
    <t>Sanjay Palace Agra</t>
  </si>
  <si>
    <t>Delhi Gate</t>
  </si>
  <si>
    <t>Silvasa</t>
  </si>
  <si>
    <t>IDIB000K615</t>
  </si>
  <si>
    <t>IDIB000N576</t>
  </si>
  <si>
    <t>IDIB000B798</t>
  </si>
  <si>
    <t>IDIB000P542</t>
  </si>
  <si>
    <t>IDIB000F510</t>
  </si>
  <si>
    <t>IDIB000A597</t>
  </si>
  <si>
    <t>IDIB000P562</t>
  </si>
  <si>
    <t>IDIB000G618</t>
  </si>
  <si>
    <t>IDIB000P638</t>
  </si>
  <si>
    <t>IDIB000S558</t>
  </si>
  <si>
    <t>IDIB000P539</t>
  </si>
  <si>
    <t>IDIB000N604</t>
  </si>
  <si>
    <t>IDIB000D692</t>
  </si>
  <si>
    <t>IDIB000H515</t>
  </si>
  <si>
    <t>IDIB000S660</t>
  </si>
  <si>
    <t>IDIB000V535</t>
  </si>
  <si>
    <t>IDIB000S649</t>
  </si>
  <si>
    <t>IDIB000A525</t>
  </si>
  <si>
    <t>IDIB000A526</t>
  </si>
  <si>
    <t>IDIB000A524</t>
  </si>
  <si>
    <t>IDIB000A677</t>
  </si>
  <si>
    <t>IDIB000D563</t>
  </si>
  <si>
    <t>DR Prabhu Compound,Sri Devi Complex,Near New Bus Stand,Kasargod,Kerala-671121</t>
  </si>
  <si>
    <t>KASARGOD@INDIANBANK.CO.IN</t>
  </si>
  <si>
    <t>38 VEER PARK ROAD NEEMUCH, Madhya Pradesh-458441</t>
  </si>
  <si>
    <t>neemuch.N576@indianbank.co.in</t>
  </si>
  <si>
    <t>PLOT 171 ZONE IINEAR SARGAM TALKIES MAHARANA PRATAP NAGAR,MadhyaPradesh-462011</t>
  </si>
  <si>
    <t>bhopal@indianbank.co.in</t>
  </si>
  <si>
    <t>DEV NAGAR Near Bus Stand main road PALWAL, Delhi Agra Highway, Palwal, Haryana 121102</t>
  </si>
  <si>
    <t>PALWAL.P542@indianbank.co.in</t>
  </si>
  <si>
    <t>SHOP NO 569, Gera Complex, GT Road, Fatehabad, Haryana-125050</t>
  </si>
  <si>
    <t>F510@indianbank.co.in</t>
  </si>
  <si>
    <t>6 Friends Colony, Jagadhari Gate, Ambala City, Haryana-134003</t>
  </si>
  <si>
    <t>ambalacity.A597@indianbank.co.in</t>
  </si>
  <si>
    <t>NEAR S. D. COLLEGE, SANJAY CHOWK G. T. ROAD PANIPAT, Haryana-132101</t>
  </si>
  <si>
    <t>gtroadpanipat@indianbank.co.in</t>
  </si>
  <si>
    <t>G T ROAD GORAYA JALANDHAR , GORAYA, JALANDHAR, PUNJAB-144409</t>
  </si>
  <si>
    <t>GORAYA.G618@indianbank.co.in</t>
  </si>
  <si>
    <t>372 DANA MANDI PHILLAUR,JALANDHAR, PUNJAB-144410</t>
  </si>
  <si>
    <t>PHILLAUR.P638@indianbank.co.in</t>
  </si>
  <si>
    <t>KHANNA NAWANSHAHR ROAD,SAMRALA,LUDHIYANA, PUNJAB,141114</t>
  </si>
  <si>
    <t>SAMRALA.S558@indianbank.co.in</t>
  </si>
  <si>
    <t>T014</t>
  </si>
  <si>
    <t>IDIB000T014</t>
  </si>
  <si>
    <t>No 7,Prakasam Road, Panagal Park, T Nagar, Chennai-600017</t>
  </si>
  <si>
    <t>tnagar@indianbank.co.in</t>
  </si>
  <si>
    <t>No3, Pammal Main Road, Pallavaram,Chennai-600043</t>
  </si>
  <si>
    <t>PALLAVARAM.P539@indianbank.co.in</t>
  </si>
  <si>
    <t>54,GOVIND BHAWAN ,NIT ,FARIDABAD, HARYANA-121001</t>
  </si>
  <si>
    <t>FARIDABAD.N604@indianbank.co.in</t>
  </si>
  <si>
    <t>DELHI</t>
  </si>
  <si>
    <t>DELHI SOUTH</t>
  </si>
  <si>
    <t xml:space="preserve">DURLLAVGUNJ CHANDRAKONA ROAD,SATBANKURA,PASCHIM MEDINIPUR,WEST BENGAL-721253 </t>
  </si>
  <si>
    <t>D692@indianbank.co.in</t>
  </si>
  <si>
    <t xml:space="preserve">DURGACHAK PO KHANJAN CHAK,PURBA MEDINIPUR ,WEST BENGAL-721602 </t>
  </si>
  <si>
    <t>H515@indianbank.co.in</t>
  </si>
  <si>
    <t>SLONG HOUSE (IST FLOOR) ,GS ROAD, BARABAZAR ,SHILLONG DIST ,EAST KHASI HILLS ,MEGHALAYA 793002</t>
  </si>
  <si>
    <t>S660@indianbank.co.in</t>
  </si>
  <si>
    <t>GUWAHATI</t>
  </si>
  <si>
    <t>8CP/201,ACCO PLAZA ,PICNIC SPOT ROAD, VIKAS NAGAR,LUCKNOW, UTTAR PRADESH-226020</t>
  </si>
  <si>
    <t>LUCKNOW</t>
  </si>
  <si>
    <t>Vikasnagar.Lucknow@indianbank.co.in</t>
  </si>
  <si>
    <t>G087</t>
  </si>
  <si>
    <t>IDIB000G087</t>
  </si>
  <si>
    <t xml:space="preserve">CP -108,SAURABH COMPLEX ,CIRCULAR ROAD,AWAS VIKAS COLONY,GONDA ,UTTAR PRADESH -271002 </t>
  </si>
  <si>
    <t>gonda@indianbank.co.in</t>
  </si>
  <si>
    <t>GONDA</t>
  </si>
  <si>
    <t>WARD NO 15, GOPALPURA,SHAMSHABAD,AGRA, UTTAR PRADESH-283125</t>
  </si>
  <si>
    <t>Shamshabad.S649@indianbank.co.in</t>
  </si>
  <si>
    <t>9/635B, MOTI KATRA ROAD, HINGKIMANDI ,AGRA- 282003</t>
  </si>
  <si>
    <t>AGRAcity@indianbank.co.in</t>
  </si>
  <si>
    <t xml:space="preserve">33/72 Ajmer Road, BaluGanj,Agra,TAJ ROAD,AGRA, UTTARPRADESH-282001
</t>
  </si>
  <si>
    <t>hcs.agra@indianbank.co.in</t>
  </si>
  <si>
    <t>CHILIINT ROAD AGRA, UTTAR PRADESH-282003</t>
  </si>
  <si>
    <t>a524@indianbank.co.in</t>
  </si>
  <si>
    <t>MAHAVIRGANJ AURAIYA DIST AURAIYA -206 122</t>
  </si>
  <si>
    <t>Auraiya@indianbank.co.in</t>
  </si>
  <si>
    <t>A044</t>
  </si>
  <si>
    <t>IDIB000A044</t>
  </si>
  <si>
    <t>Marris Road,ALIGARH,UTTAR PRADESH -202001</t>
  </si>
  <si>
    <t>0571-2508842</t>
  </si>
  <si>
    <t>aligarh@indianbank.co.in</t>
  </si>
  <si>
    <t>OPPOSITE SHANTI MADHUVAN PLAZA,MAUZA SAHEIPUR,DELHI GATE,SANJAY PALACE, AGRA,UP-280002</t>
  </si>
  <si>
    <t>SANJAYPLACE.AGRA@indianbank.co.in</t>
  </si>
  <si>
    <t>S187</t>
  </si>
  <si>
    <t>IDIB000S187</t>
  </si>
  <si>
    <t>348/3/2,NIKHILESHWAR,OPP-PRAMUKH DARSHAN,NAROLI Rd.,SILASSA,DADRA AND NAGAR HAVELI-396230</t>
  </si>
  <si>
    <t xml:space="preserve">                 0260 2644696</t>
  </si>
  <si>
    <t>silvasa@indianbank.co.in</t>
  </si>
  <si>
    <t>Kozhikode</t>
  </si>
  <si>
    <t>Midnapore</t>
  </si>
  <si>
    <t>Noida</t>
  </si>
  <si>
    <t>Ind SME Ranipet</t>
  </si>
  <si>
    <t>Ranipet</t>
  </si>
  <si>
    <t>I061</t>
  </si>
  <si>
    <t>IDIB000I061</t>
  </si>
  <si>
    <t xml:space="preserve">45, ARCOT ROAD,RANIPET TAMILNADU 632401                          </t>
  </si>
  <si>
    <t>msme.ranipet@indianbank.co.in</t>
  </si>
  <si>
    <t>Prabha Devi</t>
  </si>
  <si>
    <t>Worli</t>
  </si>
  <si>
    <t>P056</t>
  </si>
  <si>
    <t>IDIB000P079</t>
  </si>
  <si>
    <t>20.08.2021</t>
  </si>
  <si>
    <t xml:space="preserve">Ground Floor , Aman Chambers,Veer Savarkar Marg,Near Gammon House,opp.DattaMandir,Prabhadevi GREATER MUMBAI ,MAHARASHTRA-400025 
</t>
  </si>
  <si>
    <t>prabhadevi@indianbank.co.in</t>
  </si>
  <si>
    <t>Serampore</t>
  </si>
  <si>
    <t>S043</t>
  </si>
  <si>
    <t>IDIB000S043</t>
  </si>
  <si>
    <t>04.10.2021</t>
  </si>
  <si>
    <t>033-26521862</t>
  </si>
  <si>
    <t>serampore@indianbank.co.in</t>
  </si>
  <si>
    <t>Kolkatta I</t>
  </si>
  <si>
    <t>Chinsurah</t>
  </si>
  <si>
    <t>617-A, G T Road,Serampore, Chinsurah,Hooghly, West bengal-712201</t>
  </si>
  <si>
    <t>Thakurani Chawk</t>
  </si>
  <si>
    <t>Kanchra</t>
  </si>
  <si>
    <t>K560</t>
  </si>
  <si>
    <t>IDIB000K560</t>
  </si>
  <si>
    <t>14.11.2021</t>
  </si>
  <si>
    <t>VILLKANCHRA PO THAKURANICHAK,KANCHRA,THAKURANI CHAK, HUGLI, WEST BENGAL -712613</t>
  </si>
  <si>
    <t>kanchra@indianbank.co.in</t>
  </si>
  <si>
    <t>Ballygunge</t>
  </si>
  <si>
    <t>South Kolkata</t>
  </si>
  <si>
    <t>K774</t>
  </si>
  <si>
    <t>IDIB000K774</t>
  </si>
  <si>
    <t>05.12.2021</t>
  </si>
  <si>
    <t>111 A/2B S P MUKHERJEE ROAD,RASHBIHARI MORE,KALIGHAT METRO-GATE 3,KALIGHAT,WEST BENGAL-700026</t>
  </si>
  <si>
    <t>southkolkata@indianbank.co.in</t>
  </si>
  <si>
    <t>Kolkatta</t>
  </si>
  <si>
    <t>Bharathpur</t>
  </si>
  <si>
    <t>Kumarghate</t>
  </si>
  <si>
    <t>B019</t>
  </si>
  <si>
    <t>IDIB000B019</t>
  </si>
  <si>
    <t>KUMHER GATE,NEAR PRAKASH HONDA,CIRCULAR ROAD,BHARATPUR,RAJASTHAN-321001</t>
  </si>
  <si>
    <t>05644-222591</t>
  </si>
  <si>
    <t>bharatpur@indianbank.co.in</t>
  </si>
  <si>
    <t>Jaipur</t>
  </si>
  <si>
    <t>East Abhiramapuram</t>
  </si>
  <si>
    <t>Mylapore</t>
  </si>
  <si>
    <t>IDIB000E013</t>
  </si>
  <si>
    <t>E013</t>
  </si>
  <si>
    <t>Old No.48 New No. 111,Luz Church Road,Near Nageswara Park, Mylapore, Chennai-600004</t>
  </si>
  <si>
    <t>044-24995647</t>
  </si>
  <si>
    <t>eapuram@indianbank.co.in</t>
  </si>
  <si>
    <t>Chennai-South</t>
  </si>
  <si>
    <t>DUMKA MAIN</t>
  </si>
  <si>
    <t>Dumka Tower Chowk</t>
  </si>
  <si>
    <t>D679</t>
  </si>
  <si>
    <t>IDIB000D679</t>
  </si>
  <si>
    <t>16.01.2022</t>
  </si>
  <si>
    <t>ZILA SCHOOL ROAD PO, DUMKADIST DUMKA 814 101 ,JHARKHAND-814101</t>
  </si>
  <si>
    <t>DUMKA.D679@indianbank.co.in</t>
  </si>
  <si>
    <t>DEOGHAR</t>
  </si>
  <si>
    <t>PATNA</t>
  </si>
  <si>
    <t>Microsate Bangalore</t>
  </si>
  <si>
    <t>R T Nagar</t>
  </si>
  <si>
    <t>R501</t>
  </si>
  <si>
    <t>IDIB000R501</t>
  </si>
  <si>
    <r>
      <t>HOUSE NO 324/62 BELLARY MAIN ROAD, GANGANAGAR RT NAGAR ,BANGALORE KARNATAK 560032</t>
    </r>
    <r>
      <rPr>
        <sz val="10"/>
        <color indexed="8"/>
        <rFont val="Calibri"/>
        <family val="2"/>
      </rPr>
      <t xml:space="preserve">
</t>
    </r>
  </si>
  <si>
    <t>r501@indianbank.co.in</t>
  </si>
  <si>
    <t>Abu Road</t>
  </si>
  <si>
    <t>A203</t>
  </si>
  <si>
    <t>IDIB000A203</t>
  </si>
  <si>
    <t>17.01.2022</t>
  </si>
  <si>
    <t>HOTEL MOUNT WAY,AMBAJI INDUSTRIAL AREA,NH -14,Abu Road,SIROHI ,Rajasthan-307026</t>
  </si>
  <si>
    <t>aburoad@indianbank.co.in</t>
  </si>
  <si>
    <t>Govindpuri, Gwalior</t>
  </si>
  <si>
    <t>Jiwaji University City Centre</t>
  </si>
  <si>
    <t>G667</t>
  </si>
  <si>
    <t>IDIB000G667</t>
  </si>
  <si>
    <t>G113</t>
  </si>
  <si>
    <t>15 Tagore Nagar ,Jiwaji University Road, City Centre,Gwalior , Madhyapradesh 474002</t>
  </si>
  <si>
    <t>gwaliorcitycentre@indianbank.co.in</t>
  </si>
  <si>
    <t>Kannanderi</t>
  </si>
  <si>
    <t>Konganapuram</t>
  </si>
  <si>
    <t>K062</t>
  </si>
  <si>
    <t>K577</t>
  </si>
  <si>
    <t>IDIB000K062</t>
  </si>
  <si>
    <t>konganapuram@indianbank.co.in</t>
  </si>
  <si>
    <t>1/8 Edappadi Main Road,Opp TCMS, Konganapuram, Salem-637102 Tamilnadu</t>
  </si>
  <si>
    <t>04283 265542</t>
  </si>
  <si>
    <t>06.02.2022</t>
  </si>
  <si>
    <t>Deogarh</t>
  </si>
  <si>
    <t>D090</t>
  </si>
  <si>
    <t>D569</t>
  </si>
  <si>
    <t>IDIB000D090</t>
  </si>
  <si>
    <t>Branch-I, Municipality Road, Debagarh,Orrissa-768102</t>
  </si>
  <si>
    <t>deogarh@indianbank.co.in</t>
  </si>
  <si>
    <t>Barbil</t>
  </si>
  <si>
    <t>B653</t>
  </si>
  <si>
    <t>B131</t>
  </si>
  <si>
    <t>IDIB000B653</t>
  </si>
  <si>
    <t>NEAR BHARAT BAKERY, Main Road, Barbil,Keojhar, Orissa-758035</t>
  </si>
  <si>
    <t>b653@indianbank.co.in</t>
  </si>
  <si>
    <t>JL Nehru Rd</t>
  </si>
  <si>
    <t>K758</t>
  </si>
  <si>
    <t>Dharamtolla</t>
  </si>
  <si>
    <t>D015</t>
  </si>
  <si>
    <t>Kolkata</t>
  </si>
  <si>
    <t>IDiB000D015</t>
  </si>
  <si>
    <t>04 PuranChand Nahar Avenue,Taltala,Kolkata, West Bengal -700013</t>
  </si>
  <si>
    <t>033-22151417</t>
  </si>
  <si>
    <t>dharamtolla@indianbank.co.in</t>
  </si>
  <si>
    <t>S039</t>
  </si>
  <si>
    <t>Ind MSME</t>
  </si>
  <si>
    <t>I052</t>
  </si>
  <si>
    <t>IDIB000S039</t>
  </si>
  <si>
    <t>Shop No.12 to 15, Reshamwala Market,Ring Road,Surat-395002, Gujarat</t>
  </si>
  <si>
    <t>surat@indianbank.co.in</t>
  </si>
  <si>
    <t>Bodakdev</t>
  </si>
  <si>
    <t>G523</t>
  </si>
  <si>
    <t>Vastrapur</t>
  </si>
  <si>
    <t>V135</t>
  </si>
  <si>
    <t>IDIB000V135</t>
  </si>
  <si>
    <t>Shop No.2 GF Abhishree Adroit, Near Mansi Circle, Vastrapur,Ahmedabad, Gujarat-380015</t>
  </si>
  <si>
    <t>vastrapur@indianbank.co.in</t>
  </si>
  <si>
    <t>Madhyamgram</t>
  </si>
  <si>
    <t>M323</t>
  </si>
  <si>
    <t>Udayrajpur</t>
  </si>
  <si>
    <t>U508</t>
  </si>
  <si>
    <t>09.02.2022</t>
  </si>
  <si>
    <t>IDIB000U508</t>
  </si>
  <si>
    <t>P O UDAYRAJPUR JESSORE ROAD,NORTH 24 PARGANAS ,WEST BENGAL-700129</t>
  </si>
  <si>
    <t>U508@indianbank.co.in</t>
  </si>
  <si>
    <t>kolkata</t>
  </si>
  <si>
    <t>Ranchi Chatra</t>
  </si>
  <si>
    <t>C558</t>
  </si>
  <si>
    <t>Tatisilwai</t>
  </si>
  <si>
    <t>T527</t>
  </si>
  <si>
    <t>patna</t>
  </si>
  <si>
    <t>IDIB000T527</t>
  </si>
  <si>
    <t>Purulia Road,VILL and PO- TATISILWAI DIST RANCHI- 835103, Jharkhand</t>
  </si>
  <si>
    <t>TATISILWAI@indianbank.co.in</t>
  </si>
  <si>
    <t>Governorpet</t>
  </si>
  <si>
    <t>G015</t>
  </si>
  <si>
    <t>Prakasam Road Vijayawada</t>
  </si>
  <si>
    <t>V527</t>
  </si>
  <si>
    <t>hyderabad</t>
  </si>
  <si>
    <t>IDIB000V527</t>
  </si>
  <si>
    <t>Branch D.No. 27-6-170, Beside Annapurna Theatre, Prakasam Rd, Governorpet,Vijayawada-520002 Andhra Pradesh</t>
  </si>
  <si>
    <t>0866-2578582</t>
  </si>
  <si>
    <t>VIJAYWADA@indianbank.co.in</t>
  </si>
  <si>
    <t>Bhuj</t>
  </si>
  <si>
    <t>B044</t>
  </si>
  <si>
    <t>B804</t>
  </si>
  <si>
    <t>07.02.2022</t>
  </si>
  <si>
    <t>IDIB000B044</t>
  </si>
  <si>
    <t>Plot No.50, Vijayanagar,Opp to Madan Singh Park, Bhuj-370001, Gujarat</t>
  </si>
  <si>
    <t>02832 251840</t>
  </si>
  <si>
    <t>bhuj@indianbank.co.in</t>
  </si>
  <si>
    <t>Madhapar</t>
  </si>
  <si>
    <t>M326</t>
  </si>
  <si>
    <t>Madhapur</t>
  </si>
  <si>
    <t>M513</t>
  </si>
  <si>
    <t>07.02.2023</t>
  </si>
  <si>
    <t>BHUJ MADHAPUR</t>
  </si>
  <si>
    <t>IDIB000M513</t>
  </si>
  <si>
    <t>PLOT NO 3/2/73A NEAR RAJU ROTI NAVAVAS, Madhapar,KACHCHH , Gujarat-370020</t>
  </si>
  <si>
    <t>MADHAPUR.BHUJ@indianbank.co.in</t>
  </si>
  <si>
    <t>Akbarpur (IB)</t>
  </si>
  <si>
    <t>A149</t>
  </si>
  <si>
    <t>Shazadpur (eAB)</t>
  </si>
  <si>
    <t>S644</t>
  </si>
  <si>
    <t>12.03.2022</t>
  </si>
  <si>
    <t>Allahabad</t>
  </si>
  <si>
    <t>Shazadpur</t>
  </si>
  <si>
    <t>IDIB000S644</t>
  </si>
  <si>
    <t>SHAHZADPUR AKBARPUR,AMBEDKAR NAGAR ,UTTAR PRADESH -262701</t>
  </si>
  <si>
    <t>SHAHZADPUR@indianbank.co.in</t>
  </si>
  <si>
    <t>Gorakhpur</t>
  </si>
  <si>
    <t>Bachhrawan 2</t>
  </si>
  <si>
    <t>B515</t>
  </si>
  <si>
    <t>Bachhrawan 1</t>
  </si>
  <si>
    <t>B135</t>
  </si>
  <si>
    <t>IDIB000B135</t>
  </si>
  <si>
    <t>A 21, Patel Nagar, Bachhrawan, RAE BARELI , Uttarpradesh-229301</t>
  </si>
  <si>
    <t>bachhrawan@indianbank.co.in</t>
  </si>
  <si>
    <t>Khalilabad</t>
  </si>
  <si>
    <t>K200</t>
  </si>
  <si>
    <t>Khalilabad Gola Bazar (eAB)</t>
  </si>
  <si>
    <t>K669</t>
  </si>
  <si>
    <t>Khalilabad Gola Bazar</t>
  </si>
  <si>
    <t>IDIB000K669</t>
  </si>
  <si>
    <t>236 GOLA BAZAR KHALILABAD, Gola Bazar, Khalilabad, Sant Kabir NagarUttar pradesh,272175</t>
  </si>
  <si>
    <t>khalilabad.K669@indianbank.co.in</t>
  </si>
  <si>
    <t>Lalganj 1</t>
  </si>
  <si>
    <t>L014</t>
  </si>
  <si>
    <t>Lalganj 2</t>
  </si>
  <si>
    <t>L525</t>
  </si>
  <si>
    <t xml:space="preserve">Lalganj </t>
  </si>
  <si>
    <t>IDIB000L525</t>
  </si>
  <si>
    <t>NAI BAZAR,MAIN ROAD LALGANJ,RAE BARELI,UTTAR PRADESH -229206</t>
  </si>
  <si>
    <t>LALGANJ.L525@indianbank.co.in</t>
  </si>
  <si>
    <t>Maharajganj-Pharenda Road</t>
  </si>
  <si>
    <t>M207</t>
  </si>
  <si>
    <t>Maharajganj</t>
  </si>
  <si>
    <t>M537</t>
  </si>
  <si>
    <t>IDIB000M537</t>
  </si>
  <si>
    <t>JLNSPG COLLEGE CAMPUS MAHARAJ GANJ DIST.MAHARAJGANJ,Uttar pradesh-273303</t>
  </si>
  <si>
    <t>MAHARAJGANJ.M537@indianbank.co.in</t>
  </si>
  <si>
    <t>Padrauna-Ramkola Road</t>
  </si>
  <si>
    <t>P183</t>
  </si>
  <si>
    <t>Padrauna (eAB)</t>
  </si>
  <si>
    <t>P511</t>
  </si>
  <si>
    <t>IDIB000P511</t>
  </si>
  <si>
    <t>HIG PLOT No.10, Tulsi Awas Vikas Colony, Phase -2 ,Padrauna, Kushi Nagar, Uttar Pradesh-274304</t>
  </si>
  <si>
    <t>P511@indianbank.co.in</t>
  </si>
  <si>
    <t>Gyanpur</t>
  </si>
  <si>
    <t>V508</t>
  </si>
  <si>
    <t>Gyanpur (IB)</t>
  </si>
  <si>
    <t>G080</t>
  </si>
  <si>
    <t>28.02.2022</t>
  </si>
  <si>
    <t>IBID000G080</t>
  </si>
  <si>
    <t>OLD R.T.O OFFICE, Patel Nagar, Gyanpur,SRN BHADOHI ,UttarPradesh-221304</t>
  </si>
  <si>
    <t>05414 251778</t>
  </si>
  <si>
    <t>gyanpur@indianbank.co.in</t>
  </si>
  <si>
    <t>Varanasi</t>
  </si>
  <si>
    <t>Shaudatpura Mau</t>
  </si>
  <si>
    <t>M225</t>
  </si>
  <si>
    <t>Police Line Mau</t>
  </si>
  <si>
    <t>U533</t>
  </si>
  <si>
    <t>IDIB000U533</t>
  </si>
  <si>
    <t>CAMPUS OF UPSTATE SPINNING CO LTD POLICE LINE ROAD POLICE LINE MAU 275101</t>
  </si>
  <si>
    <t>POLICELINEMAU@indianbank.co.in</t>
  </si>
  <si>
    <t>Btm  Layout</t>
  </si>
  <si>
    <t>B606</t>
  </si>
  <si>
    <t xml:space="preserve">Btm  Layout </t>
  </si>
  <si>
    <t>B109</t>
  </si>
  <si>
    <t>IDIB000B109</t>
  </si>
  <si>
    <t>689-690, 7th MAIN, 7th CROSS, BTM Layout nd Stage,Bangalore-560076</t>
  </si>
  <si>
    <t>btmlayout@indianbank.co.in</t>
  </si>
  <si>
    <t>Thrissur</t>
  </si>
  <si>
    <t>T567</t>
  </si>
  <si>
    <t>T054</t>
  </si>
  <si>
    <t>IDIB000T054</t>
  </si>
  <si>
    <t>K.D.S.Building, Swaraj Round East, Thrissur, Kerala-680001</t>
  </si>
  <si>
    <t>0487-2331244</t>
  </si>
  <si>
    <t>thrissur@indianbank.co.in</t>
  </si>
  <si>
    <t>Dewas </t>
  </si>
  <si>
    <t>D592</t>
  </si>
  <si>
    <t>D043</t>
  </si>
  <si>
    <t>bhuvaneshwar</t>
  </si>
  <si>
    <t>IDIB000D043</t>
  </si>
  <si>
    <t>91, Moti Bangla,Moti Bangla Main Road,Dewas, Madhya Pradesh-455001</t>
  </si>
  <si>
    <t>dewas@indianbank.co.in</t>
  </si>
  <si>
    <t>Jagatsinghpur- Gandhi Chowk</t>
  </si>
  <si>
    <t>J512</t>
  </si>
  <si>
    <t>Jagatsinghpur</t>
  </si>
  <si>
    <t>J038</t>
  </si>
  <si>
    <t>IDIB000J038</t>
  </si>
  <si>
    <t>AT- Durgabazar, Cuttack Machhagaon Road, Jagatsinghpur, Orissa-754103</t>
  </si>
  <si>
    <t>jagatsinghpur@indianbank.co.in</t>
  </si>
  <si>
    <t>Ind Msme (Sunder Nagar)</t>
  </si>
  <si>
    <t>S252</t>
  </si>
  <si>
    <t>Ssifb Sunder Nagar Ludhiana</t>
  </si>
  <si>
    <t>L573</t>
  </si>
  <si>
    <t xml:space="preserve">Ludhiana  SME Finance </t>
  </si>
  <si>
    <t>IDIB000L573</t>
  </si>
  <si>
    <t>BXXIV 2667 RAHON ROAD SUNDER NAGAR DISTRICT LUDHIANA PUNJAB 141007</t>
  </si>
  <si>
    <t>smefinancebranch.ludhiana@indianbank.co.in</t>
  </si>
  <si>
    <t>R A Puram</t>
  </si>
  <si>
    <t>R003</t>
  </si>
  <si>
    <t xml:space="preserve">E R A Puram </t>
  </si>
  <si>
    <t>E001</t>
  </si>
  <si>
    <t>13.07.2020</t>
  </si>
  <si>
    <t>IDIB000E001</t>
  </si>
  <si>
    <t>CSM Plaza,Old No-45, New No-34,Venkatakrishna Road, Mandavelipakkam, Chennai -600028</t>
  </si>
  <si>
    <t>044-24938454</t>
  </si>
  <si>
    <t>erapuram@indianbank.co.in</t>
  </si>
  <si>
    <t>Hanamkonda</t>
  </si>
  <si>
    <t>H525</t>
  </si>
  <si>
    <t>Hunter Road, Hanamkonda</t>
  </si>
  <si>
    <t>H031</t>
  </si>
  <si>
    <t>Hunter Road</t>
  </si>
  <si>
    <t>IDIB000H031</t>
  </si>
  <si>
    <t>HNO 1-7-1039,Santhosh Nagar Colony, Opp- New Science Degree College , Hunter Road, Telungana-506001</t>
  </si>
  <si>
    <t>0870-2542489</t>
  </si>
  <si>
    <t>hunterroad@indianbank.co.in</t>
  </si>
  <si>
    <t>Sundarayya Street</t>
  </si>
  <si>
    <t>C602</t>
  </si>
  <si>
    <t>Chittor Main</t>
  </si>
  <si>
    <t>C026</t>
  </si>
  <si>
    <t>IDIB000C026</t>
  </si>
  <si>
    <t>P B No.52, No.10-3-74,Seshapiran Street, Chittoor, Andra Pradesh-517001</t>
  </si>
  <si>
    <t>chittoormain@indianbank.co.in</t>
  </si>
  <si>
    <t>Tirupati</t>
  </si>
  <si>
    <t>Upadhi Maha Vidyalaya PilIBhit</t>
  </si>
  <si>
    <t>U534</t>
  </si>
  <si>
    <t>P166</t>
  </si>
  <si>
    <t>PillBhit</t>
  </si>
  <si>
    <t>IDIB000P166</t>
  </si>
  <si>
    <t>3, GANDHI STADIUM ROAD, OPP Dr Chandra Hospital, PILIBHIT</t>
  </si>
  <si>
    <t>05882-253900</t>
  </si>
  <si>
    <t>pilibhit@indianbank.co.in</t>
  </si>
  <si>
    <t>Madgao</t>
  </si>
  <si>
    <t>M510</t>
  </si>
  <si>
    <t>Margao</t>
  </si>
  <si>
    <t>M058</t>
  </si>
  <si>
    <t>IDIB000M058</t>
  </si>
  <si>
    <t>Shop No.14,15 &amp; 16, Guru Sai Plaza, Near Adarsh School, Isidora Baaptista Road,South Goa-403601</t>
  </si>
  <si>
    <t>margao@indianbank.co.in</t>
  </si>
  <si>
    <t>Mehsaul Chowk, Sitamarhi</t>
  </si>
  <si>
    <t>S275</t>
  </si>
  <si>
    <t>Sitamarhi(eAB)</t>
  </si>
  <si>
    <t>S728</t>
  </si>
  <si>
    <t>IDIB000S728</t>
  </si>
  <si>
    <t>MAIN ROAD DIST SITAMARHI, Shankar Chawk, Vishnu Market, Sitamarhi,Bihar-843302</t>
  </si>
  <si>
    <t>SITAMARHI.S728@indianbank.co.in</t>
  </si>
  <si>
    <t>W512</t>
  </si>
  <si>
    <t>Sundargarh</t>
  </si>
  <si>
    <t>S191</t>
  </si>
  <si>
    <t>IDIB000S191</t>
  </si>
  <si>
    <t>Plot No.680 &amp; 681,Hospital Road, Mission Square, Sundargarh,Orissa-770001</t>
  </si>
  <si>
    <t>sundargarh@indianbank.co.in</t>
  </si>
  <si>
    <t>Laxmi Road Pune</t>
  </si>
  <si>
    <t>Pune City</t>
  </si>
  <si>
    <t>P680</t>
  </si>
  <si>
    <t>IDIB000P680</t>
  </si>
  <si>
    <t>22.05.2022</t>
  </si>
  <si>
    <t>SEVA SADAN SOCIETY BUILDING,LAXMI ROAD,SADASHIVPETH ,PUNE, MAHARASHTRA 411030</t>
  </si>
  <si>
    <t xml:space="preserve">pune.P680@indianbank.co.in </t>
  </si>
  <si>
    <t>Basti-  Kateshwar Park</t>
  </si>
  <si>
    <t>Basti</t>
  </si>
  <si>
    <t>B691</t>
  </si>
  <si>
    <t>IDIB000B691</t>
  </si>
  <si>
    <t>House No-325, Ward No-6, Mohalla Chaya Bari, Near BSNL Telephone Exchange, New Road Ways,Basti, UP-272002</t>
  </si>
  <si>
    <t>B691@indianbank.co.in</t>
  </si>
  <si>
    <t xml:space="preserve">Katra </t>
  </si>
  <si>
    <t xml:space="preserve">Katra Vaishno Devi </t>
  </si>
  <si>
    <t>K635</t>
  </si>
  <si>
    <t>IDIB000K635</t>
  </si>
  <si>
    <t xml:space="preserve">HOTEL MOUNT VIEW JAMMU ROAD KATRA,JAMMU ROAD,REASI ,J&amp;K -182301 
</t>
  </si>
  <si>
    <t>K635@indianbank.co.in</t>
  </si>
  <si>
    <t xml:space="preserve">Rewa </t>
  </si>
  <si>
    <t>Keonjhar</t>
  </si>
  <si>
    <t xml:space="preserve">Khunti </t>
  </si>
  <si>
    <t>Microsate Ranchi</t>
  </si>
  <si>
    <t>Sakchi</t>
  </si>
  <si>
    <t>Papampeta</t>
  </si>
  <si>
    <t>Rewa (eAB)</t>
  </si>
  <si>
    <t>Jamshedpur Sakchi</t>
  </si>
  <si>
    <t>Shirdi Nagar, Ananthapur</t>
  </si>
  <si>
    <t>R631</t>
  </si>
  <si>
    <t>K198</t>
  </si>
  <si>
    <t>K710</t>
  </si>
  <si>
    <t>J560</t>
  </si>
  <si>
    <t>A630</t>
  </si>
  <si>
    <t>IDIB000R631</t>
  </si>
  <si>
    <t>PILIKOTHI COMPOUND OPP TO Shilpa Plaza, Rewa MP-486001</t>
  </si>
  <si>
    <t>r631@indianbank.co.in</t>
  </si>
  <si>
    <t>IDIB000K198</t>
  </si>
  <si>
    <t>06766-258099</t>
  </si>
  <si>
    <t>keonjhar@indianbank.co.in</t>
  </si>
  <si>
    <t xml:space="preserve">
DHOBADIHA CHOWK,N.H.-49,STATION ROAD,KENDUJHARGARH,KEONJHAR ,ORISSA-758001
</t>
  </si>
  <si>
    <t>IDIB000K710</t>
  </si>
  <si>
    <t>SK STOREs MAIN ROAD Khunti,Jharkhand -835210</t>
  </si>
  <si>
    <t>KHUNTI.K710@indianbank.co.in</t>
  </si>
  <si>
    <t>Ist Floor Sainik Market Main Road, Ranchi,Jharkhad-834001</t>
  </si>
  <si>
    <t>0651--2331762</t>
  </si>
  <si>
    <t>IDIB000J560</t>
  </si>
  <si>
    <t xml:space="preserve">
ELLORA COMPLEX, 41,THAKURBARI ROAD,SAKCHI JAMSHEDPUR,JHARKHAND-831001 
</t>
  </si>
  <si>
    <t>SAKCHI.JAMSHEDPUR@indianbank.co.in</t>
  </si>
  <si>
    <t>IDIB000A630</t>
  </si>
  <si>
    <t>CHANDRA ARCADE PLOT NO 150/1 SHIRDI NAGAR ANANTHPUR A P 515001</t>
  </si>
  <si>
    <t>ANANTAPUR@indianbank.co.in</t>
  </si>
  <si>
    <t>Tirupathi</t>
  </si>
</sst>
</file>

<file path=xl/styles.xml><?xml version="1.0" encoding="utf-8"?>
<styleSheet xmlns="http://schemas.openxmlformats.org/spreadsheetml/2006/main">
  <numFmts count="1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0"/>
    <numFmt numFmtId="166" formatCode="_(&quot;$&quot;* #,##0.00_);_(&quot;$&quot;* \(#,##0.0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vertAlign val="superscript"/>
      <sz val="10"/>
      <color indexed="8"/>
      <name val="Calibri"/>
      <family val="2"/>
    </font>
    <font>
      <sz val="8"/>
      <color indexed="8"/>
      <name val="Verdana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31"/>
      <name val="Calibri"/>
      <family val="2"/>
    </font>
    <font>
      <u val="single"/>
      <sz val="11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4" tint="0.7999799847602844"/>
      <name val="Calibri"/>
      <family val="2"/>
    </font>
    <font>
      <sz val="10"/>
      <color rgb="FF202124"/>
      <name val="Calibri"/>
      <family val="2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165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4" borderId="0" xfId="0" applyNumberFormat="1" applyFill="1" applyAlignment="1">
      <alignment horizontal="center"/>
    </xf>
    <xf numFmtId="0" fontId="0" fillId="4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10" borderId="10" xfId="0" applyFont="1" applyFill="1" applyBorder="1" applyAlignment="1">
      <alignment horizontal="left" vertical="center" wrapText="1"/>
    </xf>
    <xf numFmtId="0" fontId="58" fillId="7" borderId="10" xfId="0" applyFont="1" applyFill="1" applyBorder="1" applyAlignment="1">
      <alignment/>
    </xf>
    <xf numFmtId="0" fontId="59" fillId="10" borderId="10" xfId="0" applyFont="1" applyFill="1" applyBorder="1" applyAlignment="1">
      <alignment horizontal="center"/>
    </xf>
    <xf numFmtId="0" fontId="59" fillId="10" borderId="10" xfId="0" applyFont="1" applyFill="1" applyBorder="1" applyAlignment="1">
      <alignment horizontal="left" vertical="center"/>
    </xf>
    <xf numFmtId="0" fontId="59" fillId="2" borderId="11" xfId="0" applyFont="1" applyFill="1" applyBorder="1" applyAlignment="1">
      <alignment horizontal="left" vertical="center" wrapText="1"/>
    </xf>
    <xf numFmtId="0" fontId="59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left" vertical="center"/>
    </xf>
    <xf numFmtId="0" fontId="60" fillId="10" borderId="10" xfId="0" applyFont="1" applyFill="1" applyBorder="1" applyAlignment="1">
      <alignment horizontal="center" vertical="center" wrapText="1"/>
    </xf>
    <xf numFmtId="0" fontId="60" fillId="10" borderId="10" xfId="0" applyFont="1" applyFill="1" applyBorder="1" applyAlignment="1">
      <alignment horizontal="left" vertical="center" wrapText="1"/>
    </xf>
    <xf numFmtId="0" fontId="59" fillId="10" borderId="10" xfId="0" applyNumberFormat="1" applyFont="1" applyFill="1" applyBorder="1" applyAlignment="1">
      <alignment horizontal="center"/>
    </xf>
    <xf numFmtId="0" fontId="59" fillId="10" borderId="10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33" fillId="10" borderId="10" xfId="0" applyFont="1" applyFill="1" applyBorder="1" applyAlignment="1">
      <alignment horizontal="left" vertical="center"/>
    </xf>
    <xf numFmtId="0" fontId="59" fillId="10" borderId="10" xfId="0" applyFont="1" applyFill="1" applyBorder="1" applyAlignment="1">
      <alignment horizontal="center" vertical="center" wrapText="1"/>
    </xf>
    <xf numFmtId="0" fontId="60" fillId="10" borderId="10" xfId="0" applyFont="1" applyFill="1" applyBorder="1" applyAlignment="1">
      <alignment horizontal="center" wrapText="1"/>
    </xf>
    <xf numFmtId="0" fontId="58" fillId="10" borderId="10" xfId="0" applyFont="1" applyFill="1" applyBorder="1" applyAlignment="1">
      <alignment horizontal="left" vertical="center" wrapText="1"/>
    </xf>
    <xf numFmtId="44" fontId="59" fillId="10" borderId="10" xfId="0" applyNumberFormat="1" applyFont="1" applyFill="1" applyBorder="1" applyAlignment="1">
      <alignment horizontal="center"/>
    </xf>
    <xf numFmtId="0" fontId="58" fillId="10" borderId="10" xfId="0" applyFont="1" applyFill="1" applyBorder="1" applyAlignment="1">
      <alignment horizontal="left" vertical="center"/>
    </xf>
    <xf numFmtId="0" fontId="33" fillId="10" borderId="10" xfId="0" applyFont="1" applyFill="1" applyBorder="1" applyAlignment="1">
      <alignment horizontal="left" vertical="center" wrapText="1"/>
    </xf>
    <xf numFmtId="0" fontId="61" fillId="10" borderId="10" xfId="0" applyFont="1" applyFill="1" applyBorder="1" applyAlignment="1">
      <alignment horizontal="left" vertical="center" wrapText="1"/>
    </xf>
    <xf numFmtId="0" fontId="59" fillId="10" borderId="10" xfId="0" applyFont="1" applyFill="1" applyBorder="1" applyAlignment="1">
      <alignment horizontal="center" wrapText="1"/>
    </xf>
    <xf numFmtId="0" fontId="2" fillId="10" borderId="10" xfId="84" applyFont="1" applyFill="1" applyBorder="1" applyAlignment="1">
      <alignment horizontal="center" vertical="center" wrapText="1"/>
      <protection/>
    </xf>
    <xf numFmtId="0" fontId="2" fillId="10" borderId="10" xfId="0" applyFont="1" applyFill="1" applyBorder="1" applyAlignment="1">
      <alignment vertical="center" wrapText="1"/>
    </xf>
    <xf numFmtId="0" fontId="58" fillId="10" borderId="10" xfId="0" applyFont="1" applyFill="1" applyBorder="1" applyAlignment="1">
      <alignment horizontal="left"/>
    </xf>
    <xf numFmtId="0" fontId="59" fillId="10" borderId="10" xfId="0" applyNumberFormat="1" applyFont="1" applyFill="1" applyBorder="1" applyAlignment="1">
      <alignment horizontal="center" vertical="center"/>
    </xf>
    <xf numFmtId="0" fontId="59" fillId="10" borderId="10" xfId="0" applyFont="1" applyFill="1" applyBorder="1" applyAlignment="1">
      <alignment/>
    </xf>
    <xf numFmtId="0" fontId="62" fillId="0" borderId="0" xfId="0" applyFont="1" applyAlignment="1">
      <alignment vertical="center"/>
    </xf>
    <xf numFmtId="0" fontId="5" fillId="10" borderId="10" xfId="0" applyFont="1" applyFill="1" applyBorder="1" applyAlignment="1">
      <alignment horizontal="left" vertical="center" wrapText="1"/>
    </xf>
    <xf numFmtId="0" fontId="63" fillId="10" borderId="10" xfId="0" applyFont="1" applyFill="1" applyBorder="1" applyAlignment="1">
      <alignment horizontal="center" vertical="center"/>
    </xf>
    <xf numFmtId="0" fontId="62" fillId="7" borderId="10" xfId="0" applyFont="1" applyFill="1" applyBorder="1" applyAlignment="1">
      <alignment vertical="center"/>
    </xf>
    <xf numFmtId="0" fontId="63" fillId="5" borderId="10" xfId="0" applyNumberFormat="1" applyFont="1" applyFill="1" applyBorder="1" applyAlignment="1">
      <alignment horizontal="center" vertical="center" wrapText="1"/>
    </xf>
    <xf numFmtId="0" fontId="63" fillId="10" borderId="10" xfId="0" applyNumberFormat="1" applyFont="1" applyFill="1" applyBorder="1" applyAlignment="1">
      <alignment horizontal="center" vertical="center" wrapText="1"/>
    </xf>
    <xf numFmtId="0" fontId="63" fillId="10" borderId="10" xfId="0" applyFont="1" applyFill="1" applyBorder="1" applyAlignment="1">
      <alignment horizontal="left" vertical="center" wrapText="1"/>
    </xf>
    <xf numFmtId="0" fontId="63" fillId="2" borderId="11" xfId="0" applyFont="1" applyFill="1" applyBorder="1" applyAlignment="1">
      <alignment horizontal="center" vertical="center" wrapText="1"/>
    </xf>
    <xf numFmtId="0" fontId="63" fillId="10" borderId="10" xfId="0" applyFont="1" applyFill="1" applyBorder="1" applyAlignment="1">
      <alignment horizontal="center" vertical="center" wrapText="1"/>
    </xf>
    <xf numFmtId="0" fontId="64" fillId="10" borderId="10" xfId="0" applyFont="1" applyFill="1" applyBorder="1" applyAlignment="1">
      <alignment horizontal="center" vertical="center" wrapText="1"/>
    </xf>
    <xf numFmtId="0" fontId="65" fillId="5" borderId="12" xfId="0" applyFont="1" applyFill="1" applyBorder="1" applyAlignment="1">
      <alignment vertical="center"/>
    </xf>
    <xf numFmtId="0" fontId="63" fillId="35" borderId="10" xfId="0" applyNumberFormat="1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/>
    </xf>
    <xf numFmtId="0" fontId="63" fillId="36" borderId="10" xfId="0" applyFont="1" applyFill="1" applyBorder="1" applyAlignment="1">
      <alignment horizontal="left" vertical="center" wrapText="1"/>
    </xf>
    <xf numFmtId="0" fontId="59" fillId="36" borderId="10" xfId="0" applyFont="1" applyFill="1" applyBorder="1" applyAlignment="1">
      <alignment horizontal="left" vertical="center" wrapText="1"/>
    </xf>
    <xf numFmtId="0" fontId="58" fillId="35" borderId="10" xfId="0" applyFont="1" applyFill="1" applyBorder="1" applyAlignment="1">
      <alignment horizontal="left"/>
    </xf>
    <xf numFmtId="0" fontId="63" fillId="6" borderId="10" xfId="0" applyFont="1" applyFill="1" applyBorder="1" applyAlignment="1">
      <alignment horizontal="center" vertical="center"/>
    </xf>
    <xf numFmtId="0" fontId="59" fillId="6" borderId="10" xfId="0" applyFont="1" applyFill="1" applyBorder="1" applyAlignment="1">
      <alignment vertical="center" wrapText="1"/>
    </xf>
    <xf numFmtId="0" fontId="60" fillId="6" borderId="10" xfId="0" applyFont="1" applyFill="1" applyBorder="1" applyAlignment="1">
      <alignment vertical="center" wrapText="1"/>
    </xf>
    <xf numFmtId="0" fontId="58" fillId="6" borderId="10" xfId="0" applyFont="1" applyFill="1" applyBorder="1" applyAlignment="1">
      <alignment vertical="center"/>
    </xf>
    <xf numFmtId="0" fontId="60" fillId="6" borderId="10" xfId="0" applyFont="1" applyFill="1" applyBorder="1" applyAlignment="1">
      <alignment vertical="center"/>
    </xf>
    <xf numFmtId="0" fontId="58" fillId="6" borderId="10" xfId="0" applyFont="1" applyFill="1" applyBorder="1" applyAlignment="1">
      <alignment horizontal="left" vertical="center"/>
    </xf>
    <xf numFmtId="49" fontId="0" fillId="5" borderId="10" xfId="0" applyNumberFormat="1" applyFill="1" applyBorder="1" applyAlignment="1">
      <alignment horizontal="right"/>
    </xf>
    <xf numFmtId="0" fontId="66" fillId="35" borderId="10" xfId="0" applyFont="1" applyFill="1" applyBorder="1" applyAlignment="1">
      <alignment wrapText="1"/>
    </xf>
    <xf numFmtId="0" fontId="58" fillId="7" borderId="10" xfId="0" applyFont="1" applyFill="1" applyBorder="1" applyAlignment="1">
      <alignment vertical="center"/>
    </xf>
    <xf numFmtId="0" fontId="66" fillId="35" borderId="10" xfId="0" applyFont="1" applyFill="1" applyBorder="1" applyAlignment="1">
      <alignment vertical="center" wrapText="1"/>
    </xf>
    <xf numFmtId="49" fontId="0" fillId="5" borderId="10" xfId="0" applyNumberFormat="1" applyFill="1" applyBorder="1" applyAlignment="1">
      <alignment horizontal="right" wrapText="1"/>
    </xf>
    <xf numFmtId="0" fontId="66" fillId="35" borderId="10" xfId="0" applyFont="1" applyFill="1" applyBorder="1" applyAlignment="1">
      <alignment/>
    </xf>
    <xf numFmtId="0" fontId="62" fillId="37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0" fillId="0" borderId="1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84" applyFont="1" applyFill="1" applyBorder="1" applyAlignment="1">
      <alignment horizontal="center" vertical="center" wrapText="1"/>
      <protection/>
    </xf>
    <xf numFmtId="0" fontId="64" fillId="34" borderId="10" xfId="0" applyFont="1" applyFill="1" applyBorder="1" applyAlignment="1">
      <alignment horizontal="left" vertical="center" wrapText="1"/>
    </xf>
    <xf numFmtId="15" fontId="59" fillId="34" borderId="10" xfId="0" applyNumberFormat="1" applyFont="1" applyFill="1" applyBorder="1" applyAlignment="1">
      <alignment horizontal="center" vertical="center" wrapText="1"/>
    </xf>
    <xf numFmtId="15" fontId="59" fillId="34" borderId="10" xfId="0" applyNumberFormat="1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15" fontId="59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left" wrapText="1"/>
    </xf>
    <xf numFmtId="0" fontId="67" fillId="0" borderId="0" xfId="0" applyFont="1" applyFill="1" applyAlignment="1">
      <alignment/>
    </xf>
    <xf numFmtId="15" fontId="59" fillId="34" borderId="10" xfId="0" applyNumberFormat="1" applyFont="1" applyFill="1" applyBorder="1" applyAlignment="1">
      <alignment horizontal="center" wrapText="1"/>
    </xf>
    <xf numFmtId="0" fontId="0" fillId="10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left" vertical="center"/>
    </xf>
    <xf numFmtId="0" fontId="0" fillId="10" borderId="10" xfId="0" applyFont="1" applyFill="1" applyBorder="1" applyAlignment="1">
      <alignment horizontal="left" vertical="center"/>
    </xf>
    <xf numFmtId="0" fontId="0" fillId="10" borderId="10" xfId="0" applyFont="1" applyFill="1" applyBorder="1" applyAlignment="1">
      <alignment horizontal="left" vertical="top"/>
    </xf>
    <xf numFmtId="0" fontId="0" fillId="10" borderId="13" xfId="0" applyFill="1" applyBorder="1" applyAlignment="1">
      <alignment horizontal="center" vertical="center"/>
    </xf>
    <xf numFmtId="0" fontId="0" fillId="10" borderId="13" xfId="0" applyFill="1" applyBorder="1" applyAlignment="1">
      <alignment horizontal="left" vertical="center"/>
    </xf>
    <xf numFmtId="0" fontId="0" fillId="10" borderId="13" xfId="0" applyFont="1" applyFill="1" applyBorder="1" applyAlignment="1">
      <alignment horizontal="left" vertical="center"/>
    </xf>
    <xf numFmtId="0" fontId="38" fillId="10" borderId="10" xfId="0" applyFont="1" applyFill="1" applyBorder="1" applyAlignment="1">
      <alignment horizontal="left" vertical="center" wrapText="1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center" vertical="top"/>
    </xf>
    <xf numFmtId="0" fontId="2" fillId="10" borderId="14" xfId="0" applyFont="1" applyFill="1" applyBorder="1" applyAlignment="1">
      <alignment horizontal="left" vertical="center" wrapText="1"/>
    </xf>
    <xf numFmtId="0" fontId="2" fillId="10" borderId="14" xfId="0" applyFont="1" applyFill="1" applyBorder="1" applyAlignment="1">
      <alignment horizontal="left" vertical="top" wrapText="1"/>
    </xf>
    <xf numFmtId="0" fontId="12" fillId="10" borderId="10" xfId="0" applyFont="1" applyFill="1" applyBorder="1" applyAlignment="1">
      <alignment horizontal="left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0" xfId="84" applyFont="1" applyFill="1" applyBorder="1" applyAlignment="1">
      <alignment vertical="center" wrapText="1"/>
      <protection/>
    </xf>
    <xf numFmtId="0" fontId="12" fillId="10" borderId="10" xfId="0" applyFont="1" applyFill="1" applyBorder="1" applyAlignment="1">
      <alignment horizontal="center" vertical="center" wrapText="1"/>
    </xf>
    <xf numFmtId="0" fontId="2" fillId="10" borderId="10" xfId="84" applyFont="1" applyFill="1" applyBorder="1" applyAlignment="1">
      <alignment vertical="center" wrapText="1"/>
      <protection/>
    </xf>
    <xf numFmtId="0" fontId="2" fillId="10" borderId="10" xfId="0" applyFont="1" applyFill="1" applyBorder="1" applyAlignment="1">
      <alignment horizontal="left" wrapText="1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center"/>
    </xf>
    <xf numFmtId="0" fontId="0" fillId="2" borderId="10" xfId="0" applyFill="1" applyBorder="1" applyAlignment="1">
      <alignment/>
    </xf>
    <xf numFmtId="0" fontId="2" fillId="2" borderId="10" xfId="0" applyFont="1" applyFill="1" applyBorder="1" applyAlignment="1">
      <alignment horizontal="left" vertical="top" wrapText="1"/>
    </xf>
    <xf numFmtId="0" fontId="38" fillId="2" borderId="10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0" xfId="84" applyFont="1" applyFill="1" applyBorder="1" applyAlignment="1">
      <alignment vertical="center" wrapText="1"/>
      <protection/>
    </xf>
    <xf numFmtId="0" fontId="2" fillId="2" borderId="10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wrapText="1"/>
    </xf>
    <xf numFmtId="0" fontId="59" fillId="2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/>
    </xf>
    <xf numFmtId="0" fontId="0" fillId="36" borderId="10" xfId="0" applyFill="1" applyBorder="1" applyAlignment="1">
      <alignment horizontal="left" vertical="top"/>
    </xf>
    <xf numFmtId="0" fontId="0" fillId="36" borderId="13" xfId="0" applyFill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left" vertical="center"/>
    </xf>
    <xf numFmtId="0" fontId="12" fillId="36" borderId="10" xfId="0" applyNumberFormat="1" applyFont="1" applyFill="1" applyBorder="1" applyAlignment="1">
      <alignment horizontal="left"/>
    </xf>
    <xf numFmtId="0" fontId="12" fillId="36" borderId="10" xfId="0" applyFont="1" applyFill="1" applyBorder="1" applyAlignment="1">
      <alignment horizontal="left" vertical="center" wrapText="1"/>
    </xf>
    <xf numFmtId="15" fontId="59" fillId="36" borderId="10" xfId="0" applyNumberFormat="1" applyFont="1" applyFill="1" applyBorder="1" applyAlignment="1">
      <alignment horizontal="left" vertical="center" wrapText="1"/>
    </xf>
    <xf numFmtId="0" fontId="59" fillId="36" borderId="10" xfId="0" applyFont="1" applyFill="1" applyBorder="1" applyAlignment="1">
      <alignment horizontal="left" wrapText="1"/>
    </xf>
    <xf numFmtId="15" fontId="59" fillId="36" borderId="10" xfId="0" applyNumberFormat="1" applyFont="1" applyFill="1" applyBorder="1" applyAlignment="1">
      <alignment horizontal="left" wrapText="1"/>
    </xf>
    <xf numFmtId="15" fontId="59" fillId="36" borderId="10" xfId="0" applyNumberFormat="1" applyFont="1" applyFill="1" applyBorder="1" applyAlignment="1">
      <alignment vertical="center" wrapText="1"/>
    </xf>
    <xf numFmtId="0" fontId="0" fillId="5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vertical="top"/>
    </xf>
    <xf numFmtId="0" fontId="0" fillId="7" borderId="13" xfId="0" applyFill="1" applyBorder="1" applyAlignment="1">
      <alignment/>
    </xf>
    <xf numFmtId="0" fontId="0" fillId="7" borderId="10" xfId="0" applyFill="1" applyBorder="1" applyAlignment="1">
      <alignment horizontal="left" vertical="top"/>
    </xf>
    <xf numFmtId="0" fontId="12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15" fontId="0" fillId="7" borderId="10" xfId="0" applyNumberFormat="1" applyFont="1" applyFill="1" applyBorder="1" applyAlignment="1">
      <alignment horizontal="left" vertical="center" wrapText="1"/>
    </xf>
    <xf numFmtId="0" fontId="0" fillId="7" borderId="10" xfId="0" applyFill="1" applyBorder="1" applyAlignment="1">
      <alignment/>
    </xf>
    <xf numFmtId="0" fontId="0" fillId="37" borderId="10" xfId="0" applyFill="1" applyBorder="1" applyAlignment="1">
      <alignment vertical="top"/>
    </xf>
    <xf numFmtId="0" fontId="0" fillId="37" borderId="13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left" vertical="top"/>
    </xf>
    <xf numFmtId="0" fontId="12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vertical="center"/>
    </xf>
    <xf numFmtId="0" fontId="0" fillId="37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0" fillId="35" borderId="10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0" fillId="5" borderId="10" xfId="0" applyFill="1" applyBorder="1" applyAlignment="1">
      <alignment horizontal="right" vertical="top"/>
    </xf>
    <xf numFmtId="0" fontId="0" fillId="35" borderId="13" xfId="0" applyFill="1" applyBorder="1" applyAlignment="1">
      <alignment/>
    </xf>
    <xf numFmtId="0" fontId="0" fillId="35" borderId="10" xfId="0" applyFill="1" applyBorder="1" applyAlignment="1">
      <alignment vertical="top"/>
    </xf>
    <xf numFmtId="0" fontId="12" fillId="35" borderId="10" xfId="72" applyFont="1" applyFill="1" applyBorder="1" applyAlignment="1" applyProtection="1">
      <alignment/>
      <protection/>
    </xf>
    <xf numFmtId="0" fontId="56" fillId="6" borderId="10" xfId="0" applyFont="1" applyFill="1" applyBorder="1" applyAlignment="1">
      <alignment/>
    </xf>
    <xf numFmtId="0" fontId="56" fillId="6" borderId="13" xfId="0" applyFont="1" applyFill="1" applyBorder="1" applyAlignment="1">
      <alignment/>
    </xf>
    <xf numFmtId="0" fontId="56" fillId="6" borderId="10" xfId="0" applyFont="1" applyFill="1" applyBorder="1" applyAlignment="1">
      <alignment vertical="top"/>
    </xf>
    <xf numFmtId="0" fontId="14" fillId="6" borderId="10" xfId="72" applyFont="1" applyFill="1" applyBorder="1" applyAlignment="1" applyProtection="1">
      <alignment/>
      <protection/>
    </xf>
    <xf numFmtId="0" fontId="14" fillId="6" borderId="10" xfId="0" applyFont="1" applyFill="1" applyBorder="1" applyAlignment="1">
      <alignment/>
    </xf>
    <xf numFmtId="0" fontId="0" fillId="10" borderId="10" xfId="0" applyFill="1" applyBorder="1" applyAlignment="1">
      <alignment horizontal="left"/>
    </xf>
    <xf numFmtId="0" fontId="0" fillId="10" borderId="15" xfId="0" applyFill="1" applyBorder="1" applyAlignment="1">
      <alignment horizontal="left"/>
    </xf>
    <xf numFmtId="0" fontId="0" fillId="10" borderId="11" xfId="0" applyFill="1" applyBorder="1" applyAlignment="1">
      <alignment horizontal="left"/>
    </xf>
    <xf numFmtId="0" fontId="0" fillId="10" borderId="10" xfId="0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10" borderId="16" xfId="0" applyFill="1" applyBorder="1" applyAlignment="1">
      <alignment horizontal="center" vertical="center"/>
    </xf>
    <xf numFmtId="0" fontId="50" fillId="35" borderId="10" xfId="72" applyFill="1" applyBorder="1" applyAlignment="1" applyProtection="1">
      <alignment/>
      <protection/>
    </xf>
    <xf numFmtId="0" fontId="0" fillId="0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left" vertical="center"/>
    </xf>
    <xf numFmtId="0" fontId="56" fillId="0" borderId="10" xfId="0" applyFont="1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right"/>
    </xf>
    <xf numFmtId="0" fontId="0" fillId="35" borderId="0" xfId="0" applyFill="1" applyAlignment="1">
      <alignment/>
    </xf>
    <xf numFmtId="0" fontId="0" fillId="5" borderId="0" xfId="0" applyFill="1" applyAlignment="1">
      <alignment/>
    </xf>
    <xf numFmtId="0" fontId="0" fillId="7" borderId="10" xfId="0" applyFill="1" applyBorder="1" applyAlignment="1">
      <alignment horizontal="left" vertical="center"/>
    </xf>
    <xf numFmtId="0" fontId="0" fillId="7" borderId="0" xfId="0" applyFill="1" applyAlignment="1">
      <alignment/>
    </xf>
    <xf numFmtId="0" fontId="0" fillId="37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wrapText="1"/>
    </xf>
    <xf numFmtId="0" fontId="0" fillId="2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 wrapText="1"/>
    </xf>
    <xf numFmtId="0" fontId="0" fillId="10" borderId="10" xfId="0" applyFont="1" applyFill="1" applyBorder="1" applyAlignment="1">
      <alignment vertical="center" wrapText="1"/>
    </xf>
    <xf numFmtId="0" fontId="0" fillId="10" borderId="10" xfId="0" applyFont="1" applyFill="1" applyBorder="1" applyAlignment="1">
      <alignment vertical="center"/>
    </xf>
    <xf numFmtId="0" fontId="0" fillId="10" borderId="0" xfId="0" applyFill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vertical="center" wrapText="1"/>
    </xf>
    <xf numFmtId="0" fontId="0" fillId="37" borderId="0" xfId="0" applyFill="1" applyAlignment="1">
      <alignment/>
    </xf>
    <xf numFmtId="0" fontId="0" fillId="37" borderId="10" xfId="0" applyFont="1" applyFill="1" applyBorder="1" applyAlignment="1">
      <alignment/>
    </xf>
    <xf numFmtId="0" fontId="0" fillId="37" borderId="0" xfId="0" applyFill="1" applyAlignment="1">
      <alignment horizontal="left" vertical="center" wrapText="1"/>
    </xf>
    <xf numFmtId="0" fontId="0" fillId="37" borderId="0" xfId="0" applyFill="1" applyAlignment="1">
      <alignment vertical="center"/>
    </xf>
    <xf numFmtId="0" fontId="0" fillId="5" borderId="10" xfId="0" applyFill="1" applyBorder="1" applyAlignment="1">
      <alignment horizontal="right" vertical="center"/>
    </xf>
    <xf numFmtId="0" fontId="0" fillId="5" borderId="10" xfId="0" applyFill="1" applyBorder="1" applyAlignment="1">
      <alignment vertical="top"/>
    </xf>
    <xf numFmtId="0" fontId="56" fillId="2" borderId="10" xfId="0" applyFont="1" applyFill="1" applyBorder="1" applyAlignment="1">
      <alignment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nditionalStyle_1" xfId="48"/>
    <cellStyle name="Currency" xfId="49"/>
    <cellStyle name="Currency [0]" xfId="50"/>
    <cellStyle name="Currency 2" xfId="51"/>
    <cellStyle name="Currency 2 2" xfId="52"/>
    <cellStyle name="Currency 2 3" xfId="53"/>
    <cellStyle name="Excel Built-in Normal" xfId="54"/>
    <cellStyle name="Excel Built-in Normal 1" xfId="55"/>
    <cellStyle name="Excel Built-in Normal 2" xfId="56"/>
    <cellStyle name="Excel Built-in Normal 2 2" xfId="57"/>
    <cellStyle name="Excel Built-in Normal 2 3" xfId="58"/>
    <cellStyle name="Excel Built-in Normal 3" xfId="59"/>
    <cellStyle name="Excel Built-in Normal 3 2" xfId="60"/>
    <cellStyle name="Excel Built-in Normal 3 2 2" xfId="61"/>
    <cellStyle name="Excel Built-in Normal 4" xfId="62"/>
    <cellStyle name="Excel Built-in Normal 5" xfId="63"/>
    <cellStyle name="Excel Built-in Normal_list of villages11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Input" xfId="74"/>
    <cellStyle name="Linked Cell" xfId="75"/>
    <cellStyle name="Neutral" xfId="76"/>
    <cellStyle name="Normal 10" xfId="77"/>
    <cellStyle name="Normal 11" xfId="78"/>
    <cellStyle name="Normal 11 2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3" xfId="87"/>
    <cellStyle name="Normal 2 4" xfId="88"/>
    <cellStyle name="Normal 2 5" xfId="89"/>
    <cellStyle name="Normal 2_Indian Bank-28.02.11" xfId="90"/>
    <cellStyle name="Normal 27" xfId="91"/>
    <cellStyle name="Normal 27 2" xfId="92"/>
    <cellStyle name="Normal 28" xfId="93"/>
    <cellStyle name="Normal 28 2" xfId="94"/>
    <cellStyle name="Normal 3" xfId="95"/>
    <cellStyle name="Normal 3 2" xfId="96"/>
    <cellStyle name="Normal 3 3" xfId="97"/>
    <cellStyle name="Normal 3 4" xfId="98"/>
    <cellStyle name="Normal 4" xfId="99"/>
    <cellStyle name="Normal 4 2" xfId="100"/>
    <cellStyle name="Normal 4 3" xfId="101"/>
    <cellStyle name="Normal 4 4" xfId="102"/>
    <cellStyle name="Normal 5" xfId="103"/>
    <cellStyle name="Normal 5 2" xfId="104"/>
    <cellStyle name="Normal 5 3" xfId="105"/>
    <cellStyle name="Normal 5 4" xfId="106"/>
    <cellStyle name="Normal 6" xfId="107"/>
    <cellStyle name="Normal 6 2" xfId="108"/>
    <cellStyle name="Normal 6 3" xfId="109"/>
    <cellStyle name="Normal 6 4" xfId="110"/>
    <cellStyle name="Normal 7" xfId="111"/>
    <cellStyle name="Normal 7 2" xfId="112"/>
    <cellStyle name="Normal 7 3" xfId="113"/>
    <cellStyle name="Normal 8" xfId="114"/>
    <cellStyle name="Normal 8 2" xfId="115"/>
    <cellStyle name="Normal 8 3" xfId="116"/>
    <cellStyle name="Normal 9" xfId="117"/>
    <cellStyle name="Normal 9 2" xfId="118"/>
    <cellStyle name="Normal 9 3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IDABADOLD@indianbank.co.in" TargetMode="External" /><Relationship Id="rId2" Type="http://schemas.openxmlformats.org/officeDocument/2006/relationships/hyperlink" Target="mailto:RAJKOT.R541@indianbank.co.in" TargetMode="External" /><Relationship Id="rId3" Type="http://schemas.openxmlformats.org/officeDocument/2006/relationships/hyperlink" Target="mailto:virarwest@indianbank.co.in" TargetMode="External" /><Relationship Id="rId4" Type="http://schemas.openxmlformats.org/officeDocument/2006/relationships/hyperlink" Target="mailto:MAPUSA.M635@indianbank.co.in" TargetMode="External" /><Relationship Id="rId5" Type="http://schemas.openxmlformats.org/officeDocument/2006/relationships/hyperlink" Target="mailto:MIRCHAIBARI@indianbank.co.in" TargetMode="External" /><Relationship Id="rId6" Type="http://schemas.openxmlformats.org/officeDocument/2006/relationships/hyperlink" Target="mailto:KHARAR.K686@indianbank.co.in" TargetMode="External" /><Relationship Id="rId7" Type="http://schemas.openxmlformats.org/officeDocument/2006/relationships/hyperlink" Target="mailto:UNA.U527@indianbank.co.in" TargetMode="External" /><Relationship Id="rId8" Type="http://schemas.openxmlformats.org/officeDocument/2006/relationships/hyperlink" Target="mailto:BAWAL.B700@indianbank.co.in" TargetMode="External" /><Relationship Id="rId9" Type="http://schemas.openxmlformats.org/officeDocument/2006/relationships/hyperlink" Target="mailto:DCDASROAD.SURI@indianbank.co.in" TargetMode="External" /><Relationship Id="rId10" Type="http://schemas.openxmlformats.org/officeDocument/2006/relationships/hyperlink" Target="mailto:hospet@indianbank.co.in" TargetMode="External" /><Relationship Id="rId11" Type="http://schemas.openxmlformats.org/officeDocument/2006/relationships/hyperlink" Target="mailto:ramankulangara@indianbank.co" TargetMode="External" /><Relationship Id="rId12" Type="http://schemas.openxmlformats.org/officeDocument/2006/relationships/hyperlink" Target="mailto:sathuvacherry@indianbank.co.in" TargetMode="External" /><Relationship Id="rId13" Type="http://schemas.openxmlformats.org/officeDocument/2006/relationships/hyperlink" Target="mailto:msmemcb.tiruppur@indianbank.co.in" TargetMode="External" /><Relationship Id="rId14" Type="http://schemas.openxmlformats.org/officeDocument/2006/relationships/hyperlink" Target="mailto:pudukottai@indianbank.co.in" TargetMode="External" /><Relationship Id="rId15" Type="http://schemas.openxmlformats.org/officeDocument/2006/relationships/hyperlink" Target="mailto:nagercoil@indianbank.co.in" TargetMode="External" /><Relationship Id="rId16" Type="http://schemas.openxmlformats.org/officeDocument/2006/relationships/hyperlink" Target="mailto:vishnu.garden@indianbank.co.in" TargetMode="External" /><Relationship Id="rId17" Type="http://schemas.openxmlformats.org/officeDocument/2006/relationships/hyperlink" Target="mailto:jasola@indianbank.co.in" TargetMode="External" /><Relationship Id="rId18" Type="http://schemas.openxmlformats.org/officeDocument/2006/relationships/hyperlink" Target="mailto:shahdara@indianbank.co.in" TargetMode="External" /><Relationship Id="rId19" Type="http://schemas.openxmlformats.org/officeDocument/2006/relationships/hyperlink" Target="mailto:kurnool.bellarychowrasta@indianbank" TargetMode="External" /><Relationship Id="rId20" Type="http://schemas.openxmlformats.org/officeDocument/2006/relationships/hyperlink" Target="mailto:O002@indianbank.co.in" TargetMode="External" /><Relationship Id="rId21" Type="http://schemas.openxmlformats.org/officeDocument/2006/relationships/hyperlink" Target="mailto:juvvalapalemroad@indianbank.co.in" TargetMode="External" /><Relationship Id="rId22" Type="http://schemas.openxmlformats.org/officeDocument/2006/relationships/hyperlink" Target="mailto:msme.ahmedabad@indianbank.co.in" TargetMode="External" /><Relationship Id="rId23" Type="http://schemas.openxmlformats.org/officeDocument/2006/relationships/hyperlink" Target="mailto:gidc.ankleshwar@indianbank.co.in" TargetMode="External" /><Relationship Id="rId24" Type="http://schemas.openxmlformats.org/officeDocument/2006/relationships/hyperlink" Target="mailto:salabatpura@indianbank.co.in" TargetMode="External" /><Relationship Id="rId25" Type="http://schemas.openxmlformats.org/officeDocument/2006/relationships/hyperlink" Target="mailto:jhumritiliya@indianbank.co.in" TargetMode="External" /><Relationship Id="rId26" Type="http://schemas.openxmlformats.org/officeDocument/2006/relationships/hyperlink" Target="mailto:TUGHLAKABAD@indianbank.co.in" TargetMode="External" /><Relationship Id="rId27" Type="http://schemas.openxmlformats.org/officeDocument/2006/relationships/hyperlink" Target="mailto:etah.E511@indianbank.co.in" TargetMode="External" /><Relationship Id="rId28" Type="http://schemas.openxmlformats.org/officeDocument/2006/relationships/hyperlink" Target="mailto:burhpur@indianbank.co.in" TargetMode="External" /><Relationship Id="rId29" Type="http://schemas.openxmlformats.org/officeDocument/2006/relationships/hyperlink" Target="mailto:P632@indianbank.co.in" TargetMode="External" /><Relationship Id="rId30" Type="http://schemas.openxmlformats.org/officeDocument/2006/relationships/hyperlink" Target="mailto:BATALA.QUADIANCHUNGI@indianbank.co.in" TargetMode="External" /><Relationship Id="rId31" Type="http://schemas.openxmlformats.org/officeDocument/2006/relationships/hyperlink" Target="mailto:FEROZEPUR@indianbank.co.in" TargetMode="External" /><Relationship Id="rId32" Type="http://schemas.openxmlformats.org/officeDocument/2006/relationships/hyperlink" Target="mailto:a596@indianbank.co.in" TargetMode="External" /><Relationship Id="rId33" Type="http://schemas.openxmlformats.org/officeDocument/2006/relationships/hyperlink" Target="mailto:Vikasnagar.Lucknow@indianbank.co.in" TargetMode="External" /><Relationship Id="rId34" Type="http://schemas.openxmlformats.org/officeDocument/2006/relationships/hyperlink" Target="mailto:smefinancebranch.ludhiana@indianbank.co.in" TargetMode="External" /><Relationship Id="rId35" Type="http://schemas.openxmlformats.org/officeDocument/2006/relationships/hyperlink" Target="mailto:pune.P680@indianbank.co.in" TargetMode="External" /><Relationship Id="rId36" Type="http://schemas.openxmlformats.org/officeDocument/2006/relationships/comments" Target="../comments1.xml" /><Relationship Id="rId37" Type="http://schemas.openxmlformats.org/officeDocument/2006/relationships/vmlDrawing" Target="../drawings/vmlDrawing1.v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7"/>
  <sheetViews>
    <sheetView tabSelected="1" zoomScaleSheetLayoutView="115" zoomScalePageLayoutView="0" workbookViewId="0" topLeftCell="A1">
      <pane xSplit="1" ySplit="2" topLeftCell="B28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293" sqref="S293"/>
    </sheetView>
  </sheetViews>
  <sheetFormatPr defaultColWidth="12.140625" defaultRowHeight="15"/>
  <cols>
    <col min="1" max="1" width="5.28125" style="8" bestFit="1" customWidth="1"/>
    <col min="2" max="2" width="24.7109375" style="7" customWidth="1"/>
    <col min="3" max="3" width="7.140625" style="8" hidden="1" customWidth="1"/>
    <col min="4" max="4" width="31.140625" style="9" customWidth="1"/>
    <col min="5" max="5" width="0.13671875" style="8" hidden="1" customWidth="1"/>
    <col min="6" max="6" width="25.28125" style="7" customWidth="1"/>
    <col min="7" max="7" width="10.140625" style="7" bestFit="1" customWidth="1"/>
    <col min="8" max="8" width="8.7109375" style="6" hidden="1" customWidth="1"/>
    <col min="9" max="9" width="11.28125" style="5" hidden="1" customWidth="1"/>
    <col min="10" max="10" width="12.7109375" style="0" bestFit="1" customWidth="1"/>
    <col min="11" max="11" width="12.7109375" style="0" customWidth="1"/>
    <col min="12" max="12" width="100.57421875" style="4" customWidth="1"/>
    <col min="13" max="13" width="14.28125" style="3" customWidth="1"/>
    <col min="14" max="14" width="43.57421875" style="1" customWidth="1"/>
    <col min="15" max="15" width="17.140625" style="2" bestFit="1" customWidth="1"/>
    <col min="16" max="16" width="17.7109375" style="1" bestFit="1" customWidth="1"/>
  </cols>
  <sheetData>
    <row r="1" s="55" customFormat="1" ht="15">
      <c r="O1" s="55" t="s">
        <v>1216</v>
      </c>
    </row>
    <row r="2" spans="1:16" s="45" customFormat="1" ht="63.75">
      <c r="A2" s="53" t="s">
        <v>1215</v>
      </c>
      <c r="B2" s="47" t="s">
        <v>1214</v>
      </c>
      <c r="C2" s="53" t="s">
        <v>1212</v>
      </c>
      <c r="D2" s="54" t="s">
        <v>1213</v>
      </c>
      <c r="E2" s="53" t="s">
        <v>1212</v>
      </c>
      <c r="F2" s="52" t="s">
        <v>1211</v>
      </c>
      <c r="G2" s="58" t="s">
        <v>1210</v>
      </c>
      <c r="H2" s="51" t="s">
        <v>1209</v>
      </c>
      <c r="I2" s="50" t="s">
        <v>1208</v>
      </c>
      <c r="J2" s="48" t="s">
        <v>1205</v>
      </c>
      <c r="K2" s="73" t="s">
        <v>1776</v>
      </c>
      <c r="L2" s="56" t="s">
        <v>1207</v>
      </c>
      <c r="M2" s="49" t="s">
        <v>1206</v>
      </c>
      <c r="N2" s="56" t="s">
        <v>1235</v>
      </c>
      <c r="O2" s="61" t="s">
        <v>1204</v>
      </c>
      <c r="P2" s="46" t="s">
        <v>1203</v>
      </c>
    </row>
    <row r="3" spans="1:16" ht="63.75">
      <c r="A3" s="26">
        <v>1</v>
      </c>
      <c r="B3" s="29" t="s">
        <v>1200</v>
      </c>
      <c r="C3" s="32" t="s">
        <v>1199</v>
      </c>
      <c r="D3" s="29" t="s">
        <v>1202</v>
      </c>
      <c r="E3" s="32" t="s">
        <v>1201</v>
      </c>
      <c r="F3" s="23" t="s">
        <v>1200</v>
      </c>
      <c r="G3" s="59" t="s">
        <v>1199</v>
      </c>
      <c r="H3" s="29" t="s">
        <v>16</v>
      </c>
      <c r="I3" s="28" t="s">
        <v>463</v>
      </c>
      <c r="J3" s="20" t="s">
        <v>1197</v>
      </c>
      <c r="K3" s="73" t="s">
        <v>463</v>
      </c>
      <c r="L3" s="57" t="s">
        <v>1534</v>
      </c>
      <c r="M3" s="67" t="s">
        <v>1198</v>
      </c>
      <c r="N3" s="60" t="s">
        <v>1236</v>
      </c>
      <c r="O3" s="62" t="s">
        <v>1008</v>
      </c>
      <c r="P3" s="29" t="s">
        <v>1008</v>
      </c>
    </row>
    <row r="4" spans="1:16" ht="63.75">
      <c r="A4" s="26">
        <v>2</v>
      </c>
      <c r="B4" s="27" t="s">
        <v>1194</v>
      </c>
      <c r="C4" s="26" t="s">
        <v>1193</v>
      </c>
      <c r="D4" s="29" t="s">
        <v>1196</v>
      </c>
      <c r="E4" s="26" t="s">
        <v>1195</v>
      </c>
      <c r="F4" s="23" t="s">
        <v>1194</v>
      </c>
      <c r="G4" s="59" t="s">
        <v>1193</v>
      </c>
      <c r="H4" s="27" t="s">
        <v>16</v>
      </c>
      <c r="I4" s="21" t="s">
        <v>1176</v>
      </c>
      <c r="J4" s="20" t="s">
        <v>1192</v>
      </c>
      <c r="K4" s="73" t="s">
        <v>1176</v>
      </c>
      <c r="L4" s="57" t="s">
        <v>1535</v>
      </c>
      <c r="M4" s="67" t="s">
        <v>1515</v>
      </c>
      <c r="N4" s="60" t="s">
        <v>1237</v>
      </c>
      <c r="O4" s="62" t="s">
        <v>1008</v>
      </c>
      <c r="P4" s="29" t="s">
        <v>1008</v>
      </c>
    </row>
    <row r="5" spans="1:16" s="4" customFormat="1" ht="63.75">
      <c r="A5" s="26">
        <v>3</v>
      </c>
      <c r="B5" s="27" t="s">
        <v>1189</v>
      </c>
      <c r="C5" s="26" t="s">
        <v>1188</v>
      </c>
      <c r="D5" s="29" t="s">
        <v>1191</v>
      </c>
      <c r="E5" s="26" t="s">
        <v>1190</v>
      </c>
      <c r="F5" s="23" t="s">
        <v>1189</v>
      </c>
      <c r="G5" s="59" t="s">
        <v>1188</v>
      </c>
      <c r="H5" s="27" t="s">
        <v>16</v>
      </c>
      <c r="I5" s="28" t="s">
        <v>211</v>
      </c>
      <c r="J5" s="20" t="s">
        <v>1186</v>
      </c>
      <c r="K5" s="73" t="s">
        <v>211</v>
      </c>
      <c r="L5" s="57" t="s">
        <v>1536</v>
      </c>
      <c r="M5" s="67" t="s">
        <v>1187</v>
      </c>
      <c r="N5" s="60" t="s">
        <v>1238</v>
      </c>
      <c r="O5" s="62" t="s">
        <v>1008</v>
      </c>
      <c r="P5" s="29" t="s">
        <v>1008</v>
      </c>
    </row>
    <row r="6" spans="1:16" ht="63.75">
      <c r="A6" s="26">
        <v>4</v>
      </c>
      <c r="B6" s="27" t="s">
        <v>1183</v>
      </c>
      <c r="C6" s="26" t="s">
        <v>1182</v>
      </c>
      <c r="D6" s="29" t="s">
        <v>1185</v>
      </c>
      <c r="E6" s="26" t="s">
        <v>1184</v>
      </c>
      <c r="F6" s="23" t="s">
        <v>1183</v>
      </c>
      <c r="G6" s="59" t="s">
        <v>1182</v>
      </c>
      <c r="H6" s="27" t="s">
        <v>16</v>
      </c>
      <c r="I6" s="28" t="s">
        <v>434</v>
      </c>
      <c r="J6" s="20" t="s">
        <v>1180</v>
      </c>
      <c r="K6" s="73" t="s">
        <v>434</v>
      </c>
      <c r="L6" s="57" t="s">
        <v>1537</v>
      </c>
      <c r="M6" s="67" t="s">
        <v>1181</v>
      </c>
      <c r="N6" s="60" t="s">
        <v>1239</v>
      </c>
      <c r="O6" s="62" t="s">
        <v>1008</v>
      </c>
      <c r="P6" s="29" t="s">
        <v>1008</v>
      </c>
    </row>
    <row r="7" spans="1:16" ht="63.75">
      <c r="A7" s="26">
        <v>5</v>
      </c>
      <c r="B7" s="27" t="s">
        <v>1178</v>
      </c>
      <c r="C7" s="26" t="s">
        <v>1177</v>
      </c>
      <c r="D7" s="29" t="s">
        <v>1178</v>
      </c>
      <c r="E7" s="26" t="s">
        <v>1179</v>
      </c>
      <c r="F7" s="23" t="s">
        <v>1178</v>
      </c>
      <c r="G7" s="59" t="s">
        <v>1177</v>
      </c>
      <c r="H7" s="27" t="s">
        <v>16</v>
      </c>
      <c r="I7" s="21" t="s">
        <v>1176</v>
      </c>
      <c r="J7" s="20" t="s">
        <v>1174</v>
      </c>
      <c r="K7" s="73" t="s">
        <v>1176</v>
      </c>
      <c r="L7" s="57" t="s">
        <v>1538</v>
      </c>
      <c r="M7" s="67" t="s">
        <v>1175</v>
      </c>
      <c r="N7" s="60" t="s">
        <v>1240</v>
      </c>
      <c r="O7" s="62" t="s">
        <v>1008</v>
      </c>
      <c r="P7" s="29" t="s">
        <v>1008</v>
      </c>
    </row>
    <row r="8" spans="1:16" ht="63.75">
      <c r="A8" s="26">
        <v>6</v>
      </c>
      <c r="B8" s="27" t="s">
        <v>1171</v>
      </c>
      <c r="C8" s="26" t="s">
        <v>1170</v>
      </c>
      <c r="D8" s="29" t="s">
        <v>1173</v>
      </c>
      <c r="E8" s="26" t="s">
        <v>1172</v>
      </c>
      <c r="F8" s="23" t="s">
        <v>1171</v>
      </c>
      <c r="G8" s="59" t="s">
        <v>1170</v>
      </c>
      <c r="H8" s="27" t="s">
        <v>16</v>
      </c>
      <c r="I8" s="28" t="s">
        <v>211</v>
      </c>
      <c r="J8" s="20" t="s">
        <v>1168</v>
      </c>
      <c r="K8" s="73" t="s">
        <v>211</v>
      </c>
      <c r="L8" s="57" t="s">
        <v>1539</v>
      </c>
      <c r="M8" s="67" t="s">
        <v>1169</v>
      </c>
      <c r="N8" s="60" t="s">
        <v>1241</v>
      </c>
      <c r="O8" s="62" t="s">
        <v>1008</v>
      </c>
      <c r="P8" s="29" t="s">
        <v>1008</v>
      </c>
    </row>
    <row r="9" spans="1:16" ht="63.75">
      <c r="A9" s="26">
        <v>7</v>
      </c>
      <c r="B9" s="27" t="s">
        <v>1166</v>
      </c>
      <c r="C9" s="26" t="s">
        <v>1165</v>
      </c>
      <c r="D9" s="27" t="s">
        <v>1166</v>
      </c>
      <c r="E9" s="26" t="s">
        <v>1167</v>
      </c>
      <c r="F9" s="23" t="s">
        <v>1166</v>
      </c>
      <c r="G9" s="59" t="s">
        <v>1165</v>
      </c>
      <c r="H9" s="27" t="s">
        <v>16</v>
      </c>
      <c r="I9" s="26" t="s">
        <v>1164</v>
      </c>
      <c r="J9" s="20" t="s">
        <v>1162</v>
      </c>
      <c r="K9" s="73" t="s">
        <v>1164</v>
      </c>
      <c r="L9" s="57" t="s">
        <v>1540</v>
      </c>
      <c r="M9" s="67" t="s">
        <v>1163</v>
      </c>
      <c r="N9" s="60" t="s">
        <v>1242</v>
      </c>
      <c r="O9" s="62" t="s">
        <v>1008</v>
      </c>
      <c r="P9" s="29" t="s">
        <v>1008</v>
      </c>
    </row>
    <row r="10" spans="1:16" ht="63.75">
      <c r="A10" s="26">
        <v>8</v>
      </c>
      <c r="B10" s="27" t="s">
        <v>1160</v>
      </c>
      <c r="C10" s="26" t="s">
        <v>1159</v>
      </c>
      <c r="D10" s="27" t="s">
        <v>1160</v>
      </c>
      <c r="E10" s="26" t="s">
        <v>1161</v>
      </c>
      <c r="F10" s="23" t="s">
        <v>1160</v>
      </c>
      <c r="G10" s="59" t="s">
        <v>1159</v>
      </c>
      <c r="H10" s="27" t="s">
        <v>16</v>
      </c>
      <c r="I10" s="26" t="s">
        <v>1158</v>
      </c>
      <c r="J10" s="20" t="s">
        <v>1156</v>
      </c>
      <c r="K10" s="73" t="s">
        <v>1158</v>
      </c>
      <c r="L10" s="57" t="s">
        <v>1541</v>
      </c>
      <c r="M10" s="67" t="s">
        <v>1157</v>
      </c>
      <c r="N10" s="60" t="s">
        <v>1243</v>
      </c>
      <c r="O10" s="62" t="s">
        <v>1008</v>
      </c>
      <c r="P10" s="29" t="s">
        <v>1008</v>
      </c>
    </row>
    <row r="11" spans="1:16" ht="63.75">
      <c r="A11" s="26">
        <v>9</v>
      </c>
      <c r="B11" s="27" t="s">
        <v>1154</v>
      </c>
      <c r="C11" s="26" t="s">
        <v>1153</v>
      </c>
      <c r="D11" s="27" t="s">
        <v>1154</v>
      </c>
      <c r="E11" s="26" t="s">
        <v>1155</v>
      </c>
      <c r="F11" s="23" t="s">
        <v>1154</v>
      </c>
      <c r="G11" s="59" t="s">
        <v>1153</v>
      </c>
      <c r="H11" s="27" t="s">
        <v>16</v>
      </c>
      <c r="I11" s="26" t="s">
        <v>732</v>
      </c>
      <c r="J11" s="20" t="s">
        <v>1151</v>
      </c>
      <c r="K11" s="73" t="s">
        <v>732</v>
      </c>
      <c r="L11" s="57" t="s">
        <v>1543</v>
      </c>
      <c r="M11" s="67" t="s">
        <v>1152</v>
      </c>
      <c r="N11" s="60" t="s">
        <v>1244</v>
      </c>
      <c r="O11" s="62" t="s">
        <v>1008</v>
      </c>
      <c r="P11" s="29" t="s">
        <v>1008</v>
      </c>
    </row>
    <row r="12" spans="1:16" ht="63.75">
      <c r="A12" s="26">
        <v>10</v>
      </c>
      <c r="B12" s="27" t="s">
        <v>1148</v>
      </c>
      <c r="C12" s="26" t="s">
        <v>1147</v>
      </c>
      <c r="D12" s="27" t="s">
        <v>1150</v>
      </c>
      <c r="E12" s="26" t="s">
        <v>1149</v>
      </c>
      <c r="F12" s="23" t="s">
        <v>1148</v>
      </c>
      <c r="G12" s="59" t="s">
        <v>1147</v>
      </c>
      <c r="H12" s="27" t="s">
        <v>16</v>
      </c>
      <c r="I12" s="26" t="s">
        <v>1146</v>
      </c>
      <c r="J12" s="20" t="s">
        <v>1145</v>
      </c>
      <c r="K12" s="73" t="s">
        <v>1146</v>
      </c>
      <c r="L12" s="57" t="s">
        <v>1544</v>
      </c>
      <c r="M12" s="67" t="s">
        <v>1542</v>
      </c>
      <c r="N12" s="60" t="s">
        <v>1245</v>
      </c>
      <c r="O12" s="62" t="s">
        <v>1008</v>
      </c>
      <c r="P12" s="29" t="s">
        <v>1008</v>
      </c>
    </row>
    <row r="13" spans="1:16" ht="75">
      <c r="A13" s="26">
        <v>11</v>
      </c>
      <c r="B13" s="27" t="s">
        <v>1142</v>
      </c>
      <c r="C13" s="26" t="s">
        <v>1141</v>
      </c>
      <c r="D13" s="29" t="s">
        <v>1144</v>
      </c>
      <c r="E13" s="26" t="s">
        <v>1143</v>
      </c>
      <c r="F13" s="23" t="s">
        <v>1142</v>
      </c>
      <c r="G13" s="59" t="s">
        <v>1141</v>
      </c>
      <c r="H13" s="27" t="s">
        <v>16</v>
      </c>
      <c r="I13" s="28" t="s">
        <v>1098</v>
      </c>
      <c r="J13" s="20" t="s">
        <v>1140</v>
      </c>
      <c r="K13" s="73" t="s">
        <v>1098</v>
      </c>
      <c r="L13" s="57" t="s">
        <v>1546</v>
      </c>
      <c r="M13" s="71" t="s">
        <v>1545</v>
      </c>
      <c r="N13" s="60" t="s">
        <v>1246</v>
      </c>
      <c r="O13" s="62" t="s">
        <v>1008</v>
      </c>
      <c r="P13" s="19" t="s">
        <v>1103</v>
      </c>
    </row>
    <row r="14" spans="1:16" ht="63.75">
      <c r="A14" s="26">
        <v>12</v>
      </c>
      <c r="B14" s="27" t="s">
        <v>1138</v>
      </c>
      <c r="C14" s="26" t="s">
        <v>1137</v>
      </c>
      <c r="D14" s="29" t="s">
        <v>1138</v>
      </c>
      <c r="E14" s="26" t="s">
        <v>1139</v>
      </c>
      <c r="F14" s="23" t="s">
        <v>1138</v>
      </c>
      <c r="G14" s="59" t="s">
        <v>1137</v>
      </c>
      <c r="H14" s="27" t="s">
        <v>16</v>
      </c>
      <c r="I14" s="28" t="s">
        <v>50</v>
      </c>
      <c r="J14" s="20" t="s">
        <v>1135</v>
      </c>
      <c r="K14" s="73" t="s">
        <v>50</v>
      </c>
      <c r="L14" s="57" t="s">
        <v>1547</v>
      </c>
      <c r="M14" s="67" t="s">
        <v>1136</v>
      </c>
      <c r="N14" s="60" t="s">
        <v>1247</v>
      </c>
      <c r="O14" s="62" t="s">
        <v>1008</v>
      </c>
      <c r="P14" s="19" t="s">
        <v>1103</v>
      </c>
    </row>
    <row r="15" spans="1:16" ht="63.75">
      <c r="A15" s="26">
        <v>13</v>
      </c>
      <c r="B15" s="27" t="s">
        <v>1133</v>
      </c>
      <c r="C15" s="26" t="s">
        <v>1134</v>
      </c>
      <c r="D15" s="29" t="s">
        <v>1133</v>
      </c>
      <c r="E15" s="26" t="s">
        <v>1132</v>
      </c>
      <c r="F15" s="23" t="s">
        <v>1133</v>
      </c>
      <c r="G15" s="59" t="s">
        <v>1132</v>
      </c>
      <c r="H15" s="27" t="s">
        <v>4</v>
      </c>
      <c r="I15" s="28" t="s">
        <v>416</v>
      </c>
      <c r="J15" s="20" t="s">
        <v>1131</v>
      </c>
      <c r="K15" s="73" t="s">
        <v>416</v>
      </c>
      <c r="L15" s="57" t="s">
        <v>1548</v>
      </c>
      <c r="M15" s="67" t="s">
        <v>1549</v>
      </c>
      <c r="N15" s="60" t="s">
        <v>1516</v>
      </c>
      <c r="O15" s="62" t="s">
        <v>1008</v>
      </c>
      <c r="P15" s="19" t="s">
        <v>1103</v>
      </c>
    </row>
    <row r="16" spans="1:16" ht="63.75">
      <c r="A16" s="26">
        <v>14</v>
      </c>
      <c r="B16" s="27" t="s">
        <v>1129</v>
      </c>
      <c r="C16" s="26" t="s">
        <v>1128</v>
      </c>
      <c r="D16" s="29" t="s">
        <v>1129</v>
      </c>
      <c r="E16" s="26" t="s">
        <v>1130</v>
      </c>
      <c r="F16" s="23" t="s">
        <v>1129</v>
      </c>
      <c r="G16" s="59" t="s">
        <v>1128</v>
      </c>
      <c r="H16" s="27" t="s">
        <v>16</v>
      </c>
      <c r="I16" s="28" t="s">
        <v>457</v>
      </c>
      <c r="J16" s="20" t="s">
        <v>1127</v>
      </c>
      <c r="K16" s="73" t="s">
        <v>457</v>
      </c>
      <c r="L16" s="57" t="s">
        <v>1550</v>
      </c>
      <c r="M16" s="67" t="s">
        <v>1551</v>
      </c>
      <c r="N16" s="60" t="s">
        <v>1248</v>
      </c>
      <c r="O16" s="62" t="s">
        <v>1008</v>
      </c>
      <c r="P16" s="19" t="s">
        <v>1103</v>
      </c>
    </row>
    <row r="17" spans="1:16" ht="63.75">
      <c r="A17" s="26">
        <v>15</v>
      </c>
      <c r="B17" s="27" t="s">
        <v>1125</v>
      </c>
      <c r="C17" s="26" t="s">
        <v>1124</v>
      </c>
      <c r="D17" s="29" t="s">
        <v>1103</v>
      </c>
      <c r="E17" s="26" t="s">
        <v>1126</v>
      </c>
      <c r="F17" s="23" t="s">
        <v>1125</v>
      </c>
      <c r="G17" s="59" t="s">
        <v>1124</v>
      </c>
      <c r="H17" s="27" t="s">
        <v>16</v>
      </c>
      <c r="I17" s="28" t="s">
        <v>50</v>
      </c>
      <c r="J17" s="20" t="s">
        <v>1123</v>
      </c>
      <c r="K17" s="73" t="s">
        <v>50</v>
      </c>
      <c r="L17" s="57" t="s">
        <v>1553</v>
      </c>
      <c r="M17" s="67" t="s">
        <v>1552</v>
      </c>
      <c r="N17" s="60" t="s">
        <v>1249</v>
      </c>
      <c r="O17" s="62" t="s">
        <v>1008</v>
      </c>
      <c r="P17" s="19" t="s">
        <v>1103</v>
      </c>
    </row>
    <row r="18" spans="1:16" ht="63.75">
      <c r="A18" s="26">
        <v>16</v>
      </c>
      <c r="B18" s="27" t="s">
        <v>1121</v>
      </c>
      <c r="C18" s="26" t="s">
        <v>1120</v>
      </c>
      <c r="D18" s="29" t="s">
        <v>1121</v>
      </c>
      <c r="E18" s="26" t="s">
        <v>1122</v>
      </c>
      <c r="F18" s="23" t="s">
        <v>1121</v>
      </c>
      <c r="G18" s="59" t="s">
        <v>1120</v>
      </c>
      <c r="H18" s="27" t="s">
        <v>16</v>
      </c>
      <c r="I18" s="28" t="s">
        <v>1119</v>
      </c>
      <c r="J18" s="20" t="s">
        <v>1118</v>
      </c>
      <c r="K18" s="73" t="s">
        <v>1119</v>
      </c>
      <c r="L18" s="57" t="s">
        <v>1554</v>
      </c>
      <c r="M18" s="67" t="s">
        <v>1555</v>
      </c>
      <c r="N18" s="60" t="s">
        <v>1250</v>
      </c>
      <c r="O18" s="62" t="s">
        <v>1008</v>
      </c>
      <c r="P18" s="19" t="s">
        <v>1103</v>
      </c>
    </row>
    <row r="19" spans="1:16" ht="63.75">
      <c r="A19" s="26">
        <v>17</v>
      </c>
      <c r="B19" s="27" t="s">
        <v>1116</v>
      </c>
      <c r="C19" s="26" t="s">
        <v>1115</v>
      </c>
      <c r="D19" s="29" t="s">
        <v>1116</v>
      </c>
      <c r="E19" s="26" t="s">
        <v>1117</v>
      </c>
      <c r="F19" s="23" t="s">
        <v>1116</v>
      </c>
      <c r="G19" s="59" t="s">
        <v>1115</v>
      </c>
      <c r="H19" s="27" t="s">
        <v>16</v>
      </c>
      <c r="I19" s="28" t="s">
        <v>1114</v>
      </c>
      <c r="J19" s="20" t="s">
        <v>1113</v>
      </c>
      <c r="K19" s="73" t="s">
        <v>1114</v>
      </c>
      <c r="L19" s="57" t="s">
        <v>1556</v>
      </c>
      <c r="M19" s="67" t="s">
        <v>1557</v>
      </c>
      <c r="N19" s="60" t="s">
        <v>1251</v>
      </c>
      <c r="O19" s="62" t="s">
        <v>1008</v>
      </c>
      <c r="P19" s="19" t="s">
        <v>1103</v>
      </c>
    </row>
    <row r="20" spans="1:16" ht="63.75">
      <c r="A20" s="26">
        <v>18</v>
      </c>
      <c r="B20" s="27" t="s">
        <v>1111</v>
      </c>
      <c r="C20" s="26" t="s">
        <v>1110</v>
      </c>
      <c r="D20" s="29" t="s">
        <v>1111</v>
      </c>
      <c r="E20" s="26" t="s">
        <v>1112</v>
      </c>
      <c r="F20" s="23" t="s">
        <v>1111</v>
      </c>
      <c r="G20" s="59" t="s">
        <v>1110</v>
      </c>
      <c r="H20" s="27" t="s">
        <v>16</v>
      </c>
      <c r="I20" s="28" t="s">
        <v>457</v>
      </c>
      <c r="J20" s="20" t="s">
        <v>1109</v>
      </c>
      <c r="K20" s="73" t="s">
        <v>457</v>
      </c>
      <c r="L20" s="57" t="s">
        <v>1558</v>
      </c>
      <c r="M20" s="67" t="s">
        <v>1559</v>
      </c>
      <c r="N20" s="60" t="s">
        <v>1252</v>
      </c>
      <c r="O20" s="62" t="s">
        <v>1008</v>
      </c>
      <c r="P20" s="19" t="s">
        <v>1103</v>
      </c>
    </row>
    <row r="21" spans="1:16" ht="63.75">
      <c r="A21" s="26">
        <v>19</v>
      </c>
      <c r="B21" s="27" t="s">
        <v>1106</v>
      </c>
      <c r="C21" s="26" t="s">
        <v>1105</v>
      </c>
      <c r="D21" s="29" t="s">
        <v>1108</v>
      </c>
      <c r="E21" s="26" t="s">
        <v>1107</v>
      </c>
      <c r="F21" s="23" t="s">
        <v>1106</v>
      </c>
      <c r="G21" s="59" t="s">
        <v>1105</v>
      </c>
      <c r="H21" s="27" t="s">
        <v>16</v>
      </c>
      <c r="I21" s="28" t="s">
        <v>1070</v>
      </c>
      <c r="J21" s="20" t="s">
        <v>1104</v>
      </c>
      <c r="K21" s="73" t="s">
        <v>1070</v>
      </c>
      <c r="L21" s="57" t="s">
        <v>1560</v>
      </c>
      <c r="M21" s="67" t="s">
        <v>1561</v>
      </c>
      <c r="N21" s="60" t="s">
        <v>1253</v>
      </c>
      <c r="O21" s="62" t="s">
        <v>1008</v>
      </c>
      <c r="P21" s="19" t="s">
        <v>1103</v>
      </c>
    </row>
    <row r="22" spans="1:16" ht="63.75">
      <c r="A22" s="26">
        <v>20</v>
      </c>
      <c r="B22" s="27" t="s">
        <v>1100</v>
      </c>
      <c r="C22" s="26" t="s">
        <v>1099</v>
      </c>
      <c r="D22" s="29" t="s">
        <v>1102</v>
      </c>
      <c r="E22" s="26" t="s">
        <v>1101</v>
      </c>
      <c r="F22" s="23" t="s">
        <v>1100</v>
      </c>
      <c r="G22" s="59" t="s">
        <v>1099</v>
      </c>
      <c r="H22" s="27" t="s">
        <v>16</v>
      </c>
      <c r="I22" s="28" t="s">
        <v>1098</v>
      </c>
      <c r="J22" s="20" t="s">
        <v>1096</v>
      </c>
      <c r="K22" s="73" t="s">
        <v>1098</v>
      </c>
      <c r="L22" s="57" t="s">
        <v>1562</v>
      </c>
      <c r="M22" s="67" t="s">
        <v>1097</v>
      </c>
      <c r="N22" s="60" t="s">
        <v>1254</v>
      </c>
      <c r="O22" s="62" t="s">
        <v>1008</v>
      </c>
      <c r="P22" s="19" t="s">
        <v>1019</v>
      </c>
    </row>
    <row r="23" spans="1:16" s="10" customFormat="1" ht="63.75">
      <c r="A23" s="26">
        <v>21</v>
      </c>
      <c r="B23" s="27" t="s">
        <v>1094</v>
      </c>
      <c r="C23" s="26" t="s">
        <v>1093</v>
      </c>
      <c r="D23" s="29" t="s">
        <v>1094</v>
      </c>
      <c r="E23" s="26" t="s">
        <v>1095</v>
      </c>
      <c r="F23" s="23" t="s">
        <v>1094</v>
      </c>
      <c r="G23" s="59" t="s">
        <v>1093</v>
      </c>
      <c r="H23" s="27" t="s">
        <v>16</v>
      </c>
      <c r="I23" s="28" t="s">
        <v>1092</v>
      </c>
      <c r="J23" s="20" t="s">
        <v>1091</v>
      </c>
      <c r="K23" s="73" t="s">
        <v>1092</v>
      </c>
      <c r="L23" s="57" t="s">
        <v>1563</v>
      </c>
      <c r="M23" s="67" t="s">
        <v>1564</v>
      </c>
      <c r="N23" s="60" t="s">
        <v>1255</v>
      </c>
      <c r="O23" s="62" t="s">
        <v>1008</v>
      </c>
      <c r="P23" s="19" t="s">
        <v>1019</v>
      </c>
    </row>
    <row r="24" spans="1:16" s="10" customFormat="1" ht="63.75">
      <c r="A24" s="26">
        <v>22</v>
      </c>
      <c r="B24" s="27" t="s">
        <v>1088</v>
      </c>
      <c r="C24" s="26" t="s">
        <v>1087</v>
      </c>
      <c r="D24" s="29" t="s">
        <v>1090</v>
      </c>
      <c r="E24" s="26" t="s">
        <v>1089</v>
      </c>
      <c r="F24" s="23" t="s">
        <v>1088</v>
      </c>
      <c r="G24" s="59" t="s">
        <v>1087</v>
      </c>
      <c r="H24" s="27" t="s">
        <v>16</v>
      </c>
      <c r="I24" s="28" t="s">
        <v>1086</v>
      </c>
      <c r="J24" s="20" t="s">
        <v>1085</v>
      </c>
      <c r="K24" s="73" t="s">
        <v>1086</v>
      </c>
      <c r="L24" s="57" t="s">
        <v>1565</v>
      </c>
      <c r="M24" s="67" t="s">
        <v>1566</v>
      </c>
      <c r="N24" s="60" t="s">
        <v>1256</v>
      </c>
      <c r="O24" s="62" t="s">
        <v>1008</v>
      </c>
      <c r="P24" s="19" t="s">
        <v>1019</v>
      </c>
    </row>
    <row r="25" spans="1:16" s="10" customFormat="1" ht="63.75">
      <c r="A25" s="26">
        <v>23</v>
      </c>
      <c r="B25" s="27" t="s">
        <v>1083</v>
      </c>
      <c r="C25" s="26" t="s">
        <v>1084</v>
      </c>
      <c r="D25" s="29" t="s">
        <v>1083</v>
      </c>
      <c r="E25" s="26" t="s">
        <v>1082</v>
      </c>
      <c r="F25" s="23" t="s">
        <v>1083</v>
      </c>
      <c r="G25" s="59" t="s">
        <v>1082</v>
      </c>
      <c r="H25" s="27" t="s">
        <v>4</v>
      </c>
      <c r="I25" s="28" t="s">
        <v>1081</v>
      </c>
      <c r="J25" s="20" t="s">
        <v>1080</v>
      </c>
      <c r="K25" s="73" t="s">
        <v>1081</v>
      </c>
      <c r="L25" s="57" t="s">
        <v>1569</v>
      </c>
      <c r="M25" s="67" t="s">
        <v>1567</v>
      </c>
      <c r="N25" s="60" t="s">
        <v>1517</v>
      </c>
      <c r="O25" s="62" t="s">
        <v>1008</v>
      </c>
      <c r="P25" s="19" t="s">
        <v>1019</v>
      </c>
    </row>
    <row r="26" spans="1:16" s="10" customFormat="1" ht="63.75">
      <c r="A26" s="26">
        <v>24</v>
      </c>
      <c r="B26" s="27" t="s">
        <v>1078</v>
      </c>
      <c r="C26" s="26" t="s">
        <v>1077</v>
      </c>
      <c r="D26" s="29" t="s">
        <v>1078</v>
      </c>
      <c r="E26" s="26" t="s">
        <v>1079</v>
      </c>
      <c r="F26" s="23" t="s">
        <v>1078</v>
      </c>
      <c r="G26" s="59" t="s">
        <v>1077</v>
      </c>
      <c r="H26" s="27" t="s">
        <v>16</v>
      </c>
      <c r="I26" s="28" t="s">
        <v>1076</v>
      </c>
      <c r="J26" s="20" t="s">
        <v>1075</v>
      </c>
      <c r="K26" s="73" t="s">
        <v>1076</v>
      </c>
      <c r="L26" s="57" t="s">
        <v>1568</v>
      </c>
      <c r="M26" s="67" t="s">
        <v>1570</v>
      </c>
      <c r="N26" s="60" t="s">
        <v>1257</v>
      </c>
      <c r="O26" s="62" t="s">
        <v>1008</v>
      </c>
      <c r="P26" s="19" t="s">
        <v>1019</v>
      </c>
    </row>
    <row r="27" spans="1:16" s="10" customFormat="1" ht="63.75">
      <c r="A27" s="26">
        <v>25</v>
      </c>
      <c r="B27" s="27" t="s">
        <v>1072</v>
      </c>
      <c r="C27" s="26" t="s">
        <v>1071</v>
      </c>
      <c r="D27" s="29" t="s">
        <v>1074</v>
      </c>
      <c r="E27" s="26" t="s">
        <v>1073</v>
      </c>
      <c r="F27" s="23" t="s">
        <v>1072</v>
      </c>
      <c r="G27" s="59" t="s">
        <v>1071</v>
      </c>
      <c r="H27" s="27" t="s">
        <v>16</v>
      </c>
      <c r="I27" s="28" t="s">
        <v>1070</v>
      </c>
      <c r="J27" s="20" t="s">
        <v>1068</v>
      </c>
      <c r="K27" s="73" t="s">
        <v>1070</v>
      </c>
      <c r="L27" s="57" t="s">
        <v>1571</v>
      </c>
      <c r="M27" s="67" t="s">
        <v>1069</v>
      </c>
      <c r="N27" s="60" t="s">
        <v>1258</v>
      </c>
      <c r="O27" s="62" t="s">
        <v>1008</v>
      </c>
      <c r="P27" s="19" t="s">
        <v>1019</v>
      </c>
    </row>
    <row r="28" spans="1:16" ht="63.75">
      <c r="A28" s="26">
        <v>26</v>
      </c>
      <c r="B28" s="27" t="s">
        <v>1066</v>
      </c>
      <c r="C28" s="26" t="s">
        <v>1065</v>
      </c>
      <c r="D28" s="29" t="s">
        <v>1066</v>
      </c>
      <c r="E28" s="26" t="s">
        <v>1067</v>
      </c>
      <c r="F28" s="23" t="s">
        <v>1066</v>
      </c>
      <c r="G28" s="59" t="s">
        <v>1065</v>
      </c>
      <c r="H28" s="27" t="s">
        <v>16</v>
      </c>
      <c r="I28" s="28" t="s">
        <v>1054</v>
      </c>
      <c r="J28" s="20" t="s">
        <v>1063</v>
      </c>
      <c r="K28" s="73" t="s">
        <v>1054</v>
      </c>
      <c r="L28" s="57" t="s">
        <v>1572</v>
      </c>
      <c r="M28" s="67" t="s">
        <v>1064</v>
      </c>
      <c r="N28" s="60" t="s">
        <v>1259</v>
      </c>
      <c r="O28" s="62" t="s">
        <v>1008</v>
      </c>
      <c r="P28" s="19" t="s">
        <v>1019</v>
      </c>
    </row>
    <row r="29" spans="1:16" ht="63.75">
      <c r="A29" s="26">
        <v>27</v>
      </c>
      <c r="B29" s="27" t="s">
        <v>1061</v>
      </c>
      <c r="C29" s="26" t="s">
        <v>1060</v>
      </c>
      <c r="D29" s="29" t="s">
        <v>1061</v>
      </c>
      <c r="E29" s="26" t="s">
        <v>1062</v>
      </c>
      <c r="F29" s="23" t="s">
        <v>1061</v>
      </c>
      <c r="G29" s="59" t="s">
        <v>1060</v>
      </c>
      <c r="H29" s="27" t="s">
        <v>16</v>
      </c>
      <c r="I29" s="28" t="s">
        <v>1048</v>
      </c>
      <c r="J29" s="20" t="s">
        <v>1059</v>
      </c>
      <c r="K29" s="73" t="s">
        <v>1048</v>
      </c>
      <c r="L29" s="68" t="s">
        <v>1389</v>
      </c>
      <c r="M29" s="67" t="s">
        <v>1369</v>
      </c>
      <c r="N29" s="60" t="s">
        <v>1260</v>
      </c>
      <c r="O29" s="62" t="s">
        <v>1008</v>
      </c>
      <c r="P29" s="19" t="s">
        <v>1019</v>
      </c>
    </row>
    <row r="30" spans="1:16" s="10" customFormat="1" ht="63.75">
      <c r="A30" s="26">
        <v>28</v>
      </c>
      <c r="B30" s="27" t="s">
        <v>1056</v>
      </c>
      <c r="C30" s="26" t="s">
        <v>1055</v>
      </c>
      <c r="D30" s="29" t="s">
        <v>1058</v>
      </c>
      <c r="E30" s="26" t="s">
        <v>1057</v>
      </c>
      <c r="F30" s="23" t="s">
        <v>1056</v>
      </c>
      <c r="G30" s="59" t="s">
        <v>1055</v>
      </c>
      <c r="H30" s="27" t="s">
        <v>16</v>
      </c>
      <c r="I30" s="28" t="s">
        <v>1054</v>
      </c>
      <c r="J30" s="20" t="s">
        <v>1052</v>
      </c>
      <c r="K30" s="73" t="s">
        <v>1054</v>
      </c>
      <c r="L30" s="57" t="s">
        <v>1573</v>
      </c>
      <c r="M30" s="67" t="s">
        <v>1053</v>
      </c>
      <c r="N30" s="60" t="s">
        <v>1261</v>
      </c>
      <c r="O30" s="62" t="s">
        <v>1008</v>
      </c>
      <c r="P30" s="19" t="s">
        <v>1019</v>
      </c>
    </row>
    <row r="31" spans="1:16" s="10" customFormat="1" ht="63.75">
      <c r="A31" s="26">
        <v>29</v>
      </c>
      <c r="B31" s="27" t="s">
        <v>1050</v>
      </c>
      <c r="C31" s="26" t="s">
        <v>1049</v>
      </c>
      <c r="D31" s="29" t="s">
        <v>1050</v>
      </c>
      <c r="E31" s="26" t="s">
        <v>1051</v>
      </c>
      <c r="F31" s="23" t="s">
        <v>1050</v>
      </c>
      <c r="G31" s="59" t="s">
        <v>1049</v>
      </c>
      <c r="H31" s="27" t="s">
        <v>16</v>
      </c>
      <c r="I31" s="28" t="s">
        <v>1048</v>
      </c>
      <c r="J31" s="20" t="s">
        <v>1047</v>
      </c>
      <c r="K31" s="73" t="s">
        <v>1048</v>
      </c>
      <c r="L31" s="57" t="s">
        <v>1574</v>
      </c>
      <c r="M31" s="67" t="s">
        <v>1575</v>
      </c>
      <c r="N31" s="60" t="s">
        <v>1262</v>
      </c>
      <c r="O31" s="62" t="s">
        <v>1008</v>
      </c>
      <c r="P31" s="19" t="s">
        <v>1019</v>
      </c>
    </row>
    <row r="32" spans="1:16" s="10" customFormat="1" ht="63.75">
      <c r="A32" s="26">
        <v>30</v>
      </c>
      <c r="B32" s="27" t="s">
        <v>1044</v>
      </c>
      <c r="C32" s="26" t="s">
        <v>1043</v>
      </c>
      <c r="D32" s="29" t="s">
        <v>1046</v>
      </c>
      <c r="E32" s="26" t="s">
        <v>1045</v>
      </c>
      <c r="F32" s="23" t="s">
        <v>1044</v>
      </c>
      <c r="G32" s="59" t="s">
        <v>1043</v>
      </c>
      <c r="H32" s="27" t="s">
        <v>16</v>
      </c>
      <c r="I32" s="28" t="s">
        <v>1042</v>
      </c>
      <c r="J32" s="20" t="s">
        <v>1040</v>
      </c>
      <c r="K32" s="73" t="s">
        <v>1042</v>
      </c>
      <c r="L32" s="57" t="s">
        <v>1576</v>
      </c>
      <c r="M32" s="67" t="s">
        <v>1041</v>
      </c>
      <c r="N32" s="60" t="s">
        <v>1263</v>
      </c>
      <c r="O32" s="62" t="s">
        <v>1008</v>
      </c>
      <c r="P32" s="19" t="s">
        <v>1019</v>
      </c>
    </row>
    <row r="33" spans="1:16" s="10" customFormat="1" ht="63.75">
      <c r="A33" s="26">
        <v>31</v>
      </c>
      <c r="B33" s="27" t="s">
        <v>1038</v>
      </c>
      <c r="C33" s="26" t="s">
        <v>1037</v>
      </c>
      <c r="D33" s="29" t="s">
        <v>1038</v>
      </c>
      <c r="E33" s="26" t="s">
        <v>1039</v>
      </c>
      <c r="F33" s="23" t="s">
        <v>1038</v>
      </c>
      <c r="G33" s="59" t="s">
        <v>1037</v>
      </c>
      <c r="H33" s="27" t="s">
        <v>16</v>
      </c>
      <c r="I33" s="28" t="s">
        <v>163</v>
      </c>
      <c r="J33" s="20" t="s">
        <v>1035</v>
      </c>
      <c r="K33" s="73" t="s">
        <v>163</v>
      </c>
      <c r="L33" s="57" t="s">
        <v>1577</v>
      </c>
      <c r="M33" s="67" t="s">
        <v>1036</v>
      </c>
      <c r="N33" s="60" t="s">
        <v>1264</v>
      </c>
      <c r="O33" s="62" t="s">
        <v>1008</v>
      </c>
      <c r="P33" s="19" t="s">
        <v>1019</v>
      </c>
    </row>
    <row r="34" spans="1:16" s="10" customFormat="1" ht="63.75">
      <c r="A34" s="26">
        <v>32</v>
      </c>
      <c r="B34" s="27" t="s">
        <v>1033</v>
      </c>
      <c r="C34" s="29" t="s">
        <v>1034</v>
      </c>
      <c r="D34" s="29" t="s">
        <v>1033</v>
      </c>
      <c r="E34" s="26" t="s">
        <v>1032</v>
      </c>
      <c r="F34" s="23" t="s">
        <v>1033</v>
      </c>
      <c r="G34" s="59" t="s">
        <v>1032</v>
      </c>
      <c r="H34" s="27" t="s">
        <v>4</v>
      </c>
      <c r="I34" s="28" t="s">
        <v>163</v>
      </c>
      <c r="J34" s="20" t="s">
        <v>1031</v>
      </c>
      <c r="K34" s="73" t="s">
        <v>163</v>
      </c>
      <c r="L34" s="68" t="s">
        <v>1387</v>
      </c>
      <c r="M34" s="67" t="s">
        <v>1370</v>
      </c>
      <c r="N34" s="60" t="s">
        <v>1385</v>
      </c>
      <c r="O34" s="62" t="s">
        <v>1008</v>
      </c>
      <c r="P34" s="19" t="s">
        <v>1019</v>
      </c>
    </row>
    <row r="35" spans="1:16" s="10" customFormat="1" ht="63.75">
      <c r="A35" s="26">
        <v>33</v>
      </c>
      <c r="B35" s="27" t="s">
        <v>1029</v>
      </c>
      <c r="C35" s="26" t="s">
        <v>1028</v>
      </c>
      <c r="D35" s="27" t="s">
        <v>1029</v>
      </c>
      <c r="E35" s="29" t="s">
        <v>1030</v>
      </c>
      <c r="F35" s="23" t="s">
        <v>1029</v>
      </c>
      <c r="G35" s="59" t="s">
        <v>1028</v>
      </c>
      <c r="H35" s="27" t="s">
        <v>16</v>
      </c>
      <c r="I35" s="28" t="s">
        <v>239</v>
      </c>
      <c r="J35" s="20" t="s">
        <v>1026</v>
      </c>
      <c r="K35" s="73" t="s">
        <v>239</v>
      </c>
      <c r="L35" s="57" t="s">
        <v>1578</v>
      </c>
      <c r="M35" s="67" t="s">
        <v>1027</v>
      </c>
      <c r="N35" s="60" t="s">
        <v>1265</v>
      </c>
      <c r="O35" s="62" t="s">
        <v>1008</v>
      </c>
      <c r="P35" s="19" t="s">
        <v>1019</v>
      </c>
    </row>
    <row r="36" spans="1:16" s="10" customFormat="1" ht="63.75">
      <c r="A36" s="26">
        <v>34</v>
      </c>
      <c r="B36" s="27" t="s">
        <v>1024</v>
      </c>
      <c r="C36" s="26" t="s">
        <v>1023</v>
      </c>
      <c r="D36" s="29" t="s">
        <v>1024</v>
      </c>
      <c r="E36" s="26" t="s">
        <v>1025</v>
      </c>
      <c r="F36" s="23" t="s">
        <v>1024</v>
      </c>
      <c r="G36" s="59" t="s">
        <v>1023</v>
      </c>
      <c r="H36" s="27" t="s">
        <v>16</v>
      </c>
      <c r="I36" s="28" t="s">
        <v>1022</v>
      </c>
      <c r="J36" s="20" t="s">
        <v>1020</v>
      </c>
      <c r="K36" s="73" t="s">
        <v>1022</v>
      </c>
      <c r="L36" s="57" t="s">
        <v>1579</v>
      </c>
      <c r="M36" s="67" t="s">
        <v>1021</v>
      </c>
      <c r="N36" s="60" t="s">
        <v>1266</v>
      </c>
      <c r="O36" s="62" t="s">
        <v>1008</v>
      </c>
      <c r="P36" s="19" t="s">
        <v>1019</v>
      </c>
    </row>
    <row r="37" spans="1:16" s="10" customFormat="1" ht="15">
      <c r="A37" s="26">
        <v>35</v>
      </c>
      <c r="B37" s="25" t="s">
        <v>1807</v>
      </c>
      <c r="C37" s="25"/>
      <c r="D37" s="25" t="s">
        <v>1821</v>
      </c>
      <c r="E37" s="74"/>
      <c r="F37" s="23" t="s">
        <v>1821</v>
      </c>
      <c r="G37" s="59" t="s">
        <v>1826</v>
      </c>
      <c r="H37" s="22"/>
      <c r="I37" s="21"/>
      <c r="J37" s="20" t="s">
        <v>1883</v>
      </c>
      <c r="K37" s="73" t="s">
        <v>1848</v>
      </c>
      <c r="L37" s="68" t="s">
        <v>1905</v>
      </c>
      <c r="M37" s="67">
        <v>4994230324</v>
      </c>
      <c r="N37" s="60" t="s">
        <v>1906</v>
      </c>
      <c r="O37" s="62" t="s">
        <v>1008</v>
      </c>
      <c r="P37" s="19" t="s">
        <v>1972</v>
      </c>
    </row>
    <row r="38" spans="1:16" s="14" customFormat="1" ht="63.75">
      <c r="A38" s="26">
        <v>36</v>
      </c>
      <c r="B38" s="27" t="s">
        <v>1016</v>
      </c>
      <c r="C38" s="26" t="s">
        <v>1015</v>
      </c>
      <c r="D38" s="29" t="s">
        <v>1018</v>
      </c>
      <c r="E38" s="26" t="s">
        <v>1017</v>
      </c>
      <c r="F38" s="23" t="s">
        <v>1016</v>
      </c>
      <c r="G38" s="59" t="s">
        <v>1015</v>
      </c>
      <c r="H38" s="27" t="s">
        <v>16</v>
      </c>
      <c r="I38" s="21" t="s">
        <v>416</v>
      </c>
      <c r="J38" s="20" t="s">
        <v>1014</v>
      </c>
      <c r="K38" s="73" t="s">
        <v>416</v>
      </c>
      <c r="L38" s="57" t="s">
        <v>1580</v>
      </c>
      <c r="M38" s="67" t="s">
        <v>1581</v>
      </c>
      <c r="N38" s="60" t="s">
        <v>1267</v>
      </c>
      <c r="O38" s="62" t="s">
        <v>1008</v>
      </c>
      <c r="P38" s="19" t="s">
        <v>1007</v>
      </c>
    </row>
    <row r="39" spans="1:16" s="14" customFormat="1" ht="63.75">
      <c r="A39" s="26">
        <v>37</v>
      </c>
      <c r="B39" s="27" t="s">
        <v>1011</v>
      </c>
      <c r="C39" s="26" t="s">
        <v>1010</v>
      </c>
      <c r="D39" s="29" t="s">
        <v>1013</v>
      </c>
      <c r="E39" s="26" t="s">
        <v>1012</v>
      </c>
      <c r="F39" s="23" t="s">
        <v>1011</v>
      </c>
      <c r="G39" s="59" t="s">
        <v>1010</v>
      </c>
      <c r="H39" s="27" t="s">
        <v>16</v>
      </c>
      <c r="I39" s="21" t="s">
        <v>416</v>
      </c>
      <c r="J39" s="20" t="s">
        <v>1009</v>
      </c>
      <c r="K39" s="73" t="s">
        <v>416</v>
      </c>
      <c r="L39" s="57" t="s">
        <v>1582</v>
      </c>
      <c r="M39" s="67" t="s">
        <v>1583</v>
      </c>
      <c r="N39" s="60" t="s">
        <v>1268</v>
      </c>
      <c r="O39" s="62" t="s">
        <v>1008</v>
      </c>
      <c r="P39" s="19" t="s">
        <v>1007</v>
      </c>
    </row>
    <row r="40" spans="1:16" s="10" customFormat="1" ht="63.75">
      <c r="A40" s="26">
        <v>40</v>
      </c>
      <c r="B40" s="27" t="s">
        <v>951</v>
      </c>
      <c r="C40" s="26" t="s">
        <v>950</v>
      </c>
      <c r="D40" s="27" t="s">
        <v>951</v>
      </c>
      <c r="E40" s="26" t="s">
        <v>952</v>
      </c>
      <c r="F40" s="23" t="s">
        <v>951</v>
      </c>
      <c r="G40" s="59" t="s">
        <v>950</v>
      </c>
      <c r="H40" s="27" t="s">
        <v>16</v>
      </c>
      <c r="I40" s="21" t="s">
        <v>929</v>
      </c>
      <c r="J40" s="20" t="s">
        <v>949</v>
      </c>
      <c r="K40" s="73" t="s">
        <v>929</v>
      </c>
      <c r="L40" s="57" t="s">
        <v>1589</v>
      </c>
      <c r="M40" s="67" t="s">
        <v>1590</v>
      </c>
      <c r="N40" s="60" t="s">
        <v>1273</v>
      </c>
      <c r="O40" s="63" t="s">
        <v>908</v>
      </c>
      <c r="P40" s="31" t="s">
        <v>933</v>
      </c>
    </row>
    <row r="41" spans="1:16" s="10" customFormat="1" ht="63.75">
      <c r="A41" s="26">
        <v>41</v>
      </c>
      <c r="B41" s="27" t="s">
        <v>947</v>
      </c>
      <c r="C41" s="26" t="s">
        <v>948</v>
      </c>
      <c r="D41" s="27" t="s">
        <v>947</v>
      </c>
      <c r="E41" s="26" t="s">
        <v>946</v>
      </c>
      <c r="F41" s="23" t="s">
        <v>947</v>
      </c>
      <c r="G41" s="59" t="s">
        <v>946</v>
      </c>
      <c r="H41" s="27" t="s">
        <v>4</v>
      </c>
      <c r="I41" s="21" t="s">
        <v>427</v>
      </c>
      <c r="J41" s="20" t="s">
        <v>944</v>
      </c>
      <c r="K41" s="73" t="s">
        <v>427</v>
      </c>
      <c r="L41" s="68" t="s">
        <v>945</v>
      </c>
      <c r="M41" s="67" t="s">
        <v>1379</v>
      </c>
      <c r="N41" s="60" t="s">
        <v>1380</v>
      </c>
      <c r="O41" s="63" t="s">
        <v>908</v>
      </c>
      <c r="P41" s="31" t="s">
        <v>933</v>
      </c>
    </row>
    <row r="42" spans="1:16" s="10" customFormat="1" ht="63.75">
      <c r="A42" s="26">
        <v>42</v>
      </c>
      <c r="B42" s="27" t="s">
        <v>942</v>
      </c>
      <c r="C42" s="26" t="s">
        <v>941</v>
      </c>
      <c r="D42" s="27" t="s">
        <v>942</v>
      </c>
      <c r="E42" s="26" t="s">
        <v>943</v>
      </c>
      <c r="F42" s="23" t="s">
        <v>942</v>
      </c>
      <c r="G42" s="59" t="s">
        <v>941</v>
      </c>
      <c r="H42" s="27" t="s">
        <v>16</v>
      </c>
      <c r="I42" s="21" t="s">
        <v>940</v>
      </c>
      <c r="J42" s="20" t="s">
        <v>938</v>
      </c>
      <c r="K42" s="73" t="s">
        <v>940</v>
      </c>
      <c r="L42" s="57" t="s">
        <v>1591</v>
      </c>
      <c r="M42" s="67" t="s">
        <v>939</v>
      </c>
      <c r="N42" s="60" t="s">
        <v>1274</v>
      </c>
      <c r="O42" s="63" t="s">
        <v>908</v>
      </c>
      <c r="P42" s="31" t="s">
        <v>933</v>
      </c>
    </row>
    <row r="43" spans="1:16" s="10" customFormat="1" ht="63.75">
      <c r="A43" s="26">
        <v>43</v>
      </c>
      <c r="B43" s="27" t="s">
        <v>936</v>
      </c>
      <c r="C43" s="26" t="s">
        <v>935</v>
      </c>
      <c r="D43" s="27" t="s">
        <v>936</v>
      </c>
      <c r="E43" s="26" t="s">
        <v>937</v>
      </c>
      <c r="F43" s="23" t="s">
        <v>936</v>
      </c>
      <c r="G43" s="59" t="s">
        <v>935</v>
      </c>
      <c r="H43" s="27" t="s">
        <v>16</v>
      </c>
      <c r="I43" s="21" t="s">
        <v>147</v>
      </c>
      <c r="J43" s="20" t="s">
        <v>934</v>
      </c>
      <c r="K43" s="73" t="s">
        <v>147</v>
      </c>
      <c r="L43" s="57" t="s">
        <v>1592</v>
      </c>
      <c r="M43" s="67" t="s">
        <v>1593</v>
      </c>
      <c r="N43" s="60" t="s">
        <v>1275</v>
      </c>
      <c r="O43" s="63" t="s">
        <v>908</v>
      </c>
      <c r="P43" s="31" t="s">
        <v>933</v>
      </c>
    </row>
    <row r="44" spans="1:16" s="10" customFormat="1" ht="15">
      <c r="A44" s="26">
        <v>38</v>
      </c>
      <c r="B44" s="25" t="s">
        <v>1808</v>
      </c>
      <c r="C44" s="25"/>
      <c r="D44" s="25" t="s">
        <v>1808</v>
      </c>
      <c r="E44" s="74"/>
      <c r="F44" s="23" t="s">
        <v>1808</v>
      </c>
      <c r="G44" s="59" t="s">
        <v>1842</v>
      </c>
      <c r="H44" s="22"/>
      <c r="I44" s="21"/>
      <c r="J44" s="20" t="s">
        <v>1884</v>
      </c>
      <c r="K44" s="73" t="s">
        <v>1849</v>
      </c>
      <c r="L44" s="68" t="s">
        <v>1907</v>
      </c>
      <c r="M44" s="67">
        <v>7423222565</v>
      </c>
      <c r="N44" s="60" t="s">
        <v>1908</v>
      </c>
      <c r="O44" s="63" t="s">
        <v>908</v>
      </c>
      <c r="P44" s="19" t="s">
        <v>979</v>
      </c>
    </row>
    <row r="45" spans="1:16" s="10" customFormat="1" ht="15">
      <c r="A45" s="26">
        <v>39</v>
      </c>
      <c r="B45" s="25" t="s">
        <v>1867</v>
      </c>
      <c r="C45" s="25"/>
      <c r="D45" s="25" t="s">
        <v>1868</v>
      </c>
      <c r="E45" s="74"/>
      <c r="F45" s="23" t="s">
        <v>1867</v>
      </c>
      <c r="G45" s="59" t="s">
        <v>1843</v>
      </c>
      <c r="H45" s="22"/>
      <c r="I45" s="21"/>
      <c r="J45" s="20" t="s">
        <v>1885</v>
      </c>
      <c r="K45" s="73" t="s">
        <v>1850</v>
      </c>
      <c r="L45" s="68" t="s">
        <v>1909</v>
      </c>
      <c r="M45" s="67">
        <v>7557577885</v>
      </c>
      <c r="N45" s="60" t="s">
        <v>1910</v>
      </c>
      <c r="O45" s="63" t="s">
        <v>908</v>
      </c>
      <c r="P45" s="19" t="s">
        <v>979</v>
      </c>
    </row>
    <row r="46" spans="1:16" s="10" customFormat="1" ht="63.75">
      <c r="A46" s="26">
        <v>44</v>
      </c>
      <c r="B46" s="27" t="s">
        <v>999</v>
      </c>
      <c r="C46" s="26" t="s">
        <v>998</v>
      </c>
      <c r="D46" s="27" t="s">
        <v>999</v>
      </c>
      <c r="E46" s="26" t="s">
        <v>1000</v>
      </c>
      <c r="F46" s="23" t="s">
        <v>999</v>
      </c>
      <c r="G46" s="59" t="s">
        <v>998</v>
      </c>
      <c r="H46" s="27" t="s">
        <v>16</v>
      </c>
      <c r="I46" s="21" t="s">
        <v>172</v>
      </c>
      <c r="J46" s="20" t="s">
        <v>996</v>
      </c>
      <c r="K46" s="73" t="s">
        <v>172</v>
      </c>
      <c r="L46" s="57" t="s">
        <v>1586</v>
      </c>
      <c r="M46" s="67" t="s">
        <v>997</v>
      </c>
      <c r="N46" s="60" t="s">
        <v>1270</v>
      </c>
      <c r="O46" s="63" t="s">
        <v>908</v>
      </c>
      <c r="P46" s="19" t="s">
        <v>979</v>
      </c>
    </row>
    <row r="47" spans="1:16" s="10" customFormat="1" ht="63.75">
      <c r="A47" s="26">
        <v>45</v>
      </c>
      <c r="B47" s="27" t="s">
        <v>993</v>
      </c>
      <c r="C47" s="26" t="s">
        <v>992</v>
      </c>
      <c r="D47" s="27" t="s">
        <v>995</v>
      </c>
      <c r="E47" s="26" t="s">
        <v>994</v>
      </c>
      <c r="F47" s="23" t="s">
        <v>993</v>
      </c>
      <c r="G47" s="59" t="s">
        <v>992</v>
      </c>
      <c r="H47" s="27" t="s">
        <v>16</v>
      </c>
      <c r="I47" s="21" t="s">
        <v>463</v>
      </c>
      <c r="J47" s="20" t="s">
        <v>990</v>
      </c>
      <c r="K47" s="73" t="s">
        <v>463</v>
      </c>
      <c r="L47" s="57" t="s">
        <v>1587</v>
      </c>
      <c r="M47" s="67" t="s">
        <v>991</v>
      </c>
      <c r="N47" s="60" t="s">
        <v>1271</v>
      </c>
      <c r="O47" s="63" t="s">
        <v>908</v>
      </c>
      <c r="P47" s="19" t="s">
        <v>979</v>
      </c>
    </row>
    <row r="48" spans="1:16" ht="63.75">
      <c r="A48" s="26">
        <v>46</v>
      </c>
      <c r="B48" s="27" t="s">
        <v>988</v>
      </c>
      <c r="C48" s="26" t="s">
        <v>987</v>
      </c>
      <c r="D48" s="27" t="s">
        <v>988</v>
      </c>
      <c r="E48" s="26" t="s">
        <v>989</v>
      </c>
      <c r="F48" s="23" t="s">
        <v>988</v>
      </c>
      <c r="G48" s="59" t="s">
        <v>987</v>
      </c>
      <c r="H48" s="27" t="s">
        <v>16</v>
      </c>
      <c r="I48" s="21" t="s">
        <v>172</v>
      </c>
      <c r="J48" s="20" t="s">
        <v>985</v>
      </c>
      <c r="K48" s="73" t="s">
        <v>172</v>
      </c>
      <c r="L48" s="57" t="s">
        <v>1588</v>
      </c>
      <c r="M48" s="67" t="s">
        <v>986</v>
      </c>
      <c r="N48" s="60" t="s">
        <v>1272</v>
      </c>
      <c r="O48" s="63" t="s">
        <v>908</v>
      </c>
      <c r="P48" s="19" t="s">
        <v>979</v>
      </c>
    </row>
    <row r="49" spans="1:16" ht="63.75">
      <c r="A49" s="26">
        <v>47</v>
      </c>
      <c r="B49" s="27" t="s">
        <v>983</v>
      </c>
      <c r="C49" s="26" t="s">
        <v>984</v>
      </c>
      <c r="D49" s="27" t="s">
        <v>983</v>
      </c>
      <c r="E49" s="26" t="s">
        <v>982</v>
      </c>
      <c r="F49" s="23" t="s">
        <v>983</v>
      </c>
      <c r="G49" s="59" t="s">
        <v>982</v>
      </c>
      <c r="H49" s="27" t="s">
        <v>4</v>
      </c>
      <c r="I49" s="21" t="s">
        <v>981</v>
      </c>
      <c r="J49" s="20" t="s">
        <v>980</v>
      </c>
      <c r="K49" s="73" t="s">
        <v>981</v>
      </c>
      <c r="L49" s="68" t="s">
        <v>1386</v>
      </c>
      <c r="M49" s="67" t="s">
        <v>1371</v>
      </c>
      <c r="N49" s="60" t="s">
        <v>1388</v>
      </c>
      <c r="O49" s="63" t="s">
        <v>908</v>
      </c>
      <c r="P49" s="19" t="s">
        <v>979</v>
      </c>
    </row>
    <row r="50" spans="1:16" ht="63.75">
      <c r="A50" s="26">
        <v>48</v>
      </c>
      <c r="B50" s="27" t="s">
        <v>1004</v>
      </c>
      <c r="C50" s="26" t="s">
        <v>1003</v>
      </c>
      <c r="D50" s="29" t="s">
        <v>1006</v>
      </c>
      <c r="E50" s="26" t="s">
        <v>1005</v>
      </c>
      <c r="F50" s="23" t="s">
        <v>1004</v>
      </c>
      <c r="G50" s="59" t="s">
        <v>1003</v>
      </c>
      <c r="H50" s="27" t="s">
        <v>16</v>
      </c>
      <c r="I50" s="21" t="s">
        <v>205</v>
      </c>
      <c r="J50" s="20" t="s">
        <v>1002</v>
      </c>
      <c r="K50" s="73" t="s">
        <v>205</v>
      </c>
      <c r="L50" s="57" t="s">
        <v>1584</v>
      </c>
      <c r="M50" s="67" t="s">
        <v>1585</v>
      </c>
      <c r="N50" s="60" t="s">
        <v>1269</v>
      </c>
      <c r="O50" s="63" t="s">
        <v>908</v>
      </c>
      <c r="P50" s="19" t="s">
        <v>1001</v>
      </c>
    </row>
    <row r="51" spans="1:16" ht="63.75">
      <c r="A51" s="26">
        <v>49</v>
      </c>
      <c r="B51" s="27" t="s">
        <v>977</v>
      </c>
      <c r="C51" s="26" t="s">
        <v>978</v>
      </c>
      <c r="D51" s="27" t="s">
        <v>977</v>
      </c>
      <c r="E51" s="26" t="s">
        <v>976</v>
      </c>
      <c r="F51" s="23" t="s">
        <v>977</v>
      </c>
      <c r="G51" s="59" t="s">
        <v>976</v>
      </c>
      <c r="H51" s="27" t="s">
        <v>4</v>
      </c>
      <c r="I51" s="21" t="s">
        <v>975</v>
      </c>
      <c r="J51" s="20" t="s">
        <v>974</v>
      </c>
      <c r="K51" s="73" t="s">
        <v>975</v>
      </c>
      <c r="L51" s="68" t="s">
        <v>1390</v>
      </c>
      <c r="M51" s="67" t="s">
        <v>1372</v>
      </c>
      <c r="N51" s="60" t="s">
        <v>1391</v>
      </c>
      <c r="O51" s="63" t="s">
        <v>908</v>
      </c>
      <c r="P51" s="19" t="s">
        <v>953</v>
      </c>
    </row>
    <row r="52" spans="1:16" ht="63.75">
      <c r="A52" s="26">
        <v>50</v>
      </c>
      <c r="B52" s="27" t="s">
        <v>972</v>
      </c>
      <c r="C52" s="26" t="s">
        <v>973</v>
      </c>
      <c r="D52" s="27" t="s">
        <v>972</v>
      </c>
      <c r="E52" s="26" t="s">
        <v>971</v>
      </c>
      <c r="F52" s="23" t="s">
        <v>972</v>
      </c>
      <c r="G52" s="59" t="s">
        <v>971</v>
      </c>
      <c r="H52" s="27" t="s">
        <v>4</v>
      </c>
      <c r="I52" s="24" t="s">
        <v>745</v>
      </c>
      <c r="J52" s="69" t="s">
        <v>970</v>
      </c>
      <c r="K52" s="73" t="s">
        <v>745</v>
      </c>
      <c r="L52" s="70" t="s">
        <v>1392</v>
      </c>
      <c r="M52" s="67" t="s">
        <v>1373</v>
      </c>
      <c r="N52" s="60" t="s">
        <v>1393</v>
      </c>
      <c r="O52" s="63" t="s">
        <v>908</v>
      </c>
      <c r="P52" s="19" t="s">
        <v>953</v>
      </c>
    </row>
    <row r="53" spans="1:16" ht="63.75">
      <c r="A53" s="26">
        <v>51</v>
      </c>
      <c r="B53" s="27" t="s">
        <v>968</v>
      </c>
      <c r="C53" s="26" t="s">
        <v>969</v>
      </c>
      <c r="D53" s="27" t="s">
        <v>968</v>
      </c>
      <c r="E53" s="26" t="s">
        <v>967</v>
      </c>
      <c r="F53" s="23" t="s">
        <v>968</v>
      </c>
      <c r="G53" s="59" t="s">
        <v>967</v>
      </c>
      <c r="H53" s="27" t="s">
        <v>4</v>
      </c>
      <c r="I53" s="21" t="s">
        <v>745</v>
      </c>
      <c r="J53" s="20" t="s">
        <v>966</v>
      </c>
      <c r="K53" s="73" t="s">
        <v>745</v>
      </c>
      <c r="L53" s="70" t="s">
        <v>1394</v>
      </c>
      <c r="M53" s="67" t="s">
        <v>1374</v>
      </c>
      <c r="N53" s="60" t="s">
        <v>1395</v>
      </c>
      <c r="O53" s="63" t="s">
        <v>908</v>
      </c>
      <c r="P53" s="19" t="s">
        <v>953</v>
      </c>
    </row>
    <row r="54" spans="1:16" ht="63.75">
      <c r="A54" s="26">
        <v>52</v>
      </c>
      <c r="B54" s="27" t="s">
        <v>965</v>
      </c>
      <c r="C54" s="26" t="s">
        <v>964</v>
      </c>
      <c r="D54" s="27" t="s">
        <v>963</v>
      </c>
      <c r="E54" s="26" t="s">
        <v>962</v>
      </c>
      <c r="F54" s="23" t="s">
        <v>963</v>
      </c>
      <c r="G54" s="59" t="s">
        <v>962</v>
      </c>
      <c r="H54" s="27" t="s">
        <v>4</v>
      </c>
      <c r="I54" s="21" t="s">
        <v>961</v>
      </c>
      <c r="J54" s="20" t="s">
        <v>960</v>
      </c>
      <c r="K54" s="73" t="s">
        <v>961</v>
      </c>
      <c r="L54" s="70" t="s">
        <v>1396</v>
      </c>
      <c r="M54" s="67" t="s">
        <v>1375</v>
      </c>
      <c r="N54" s="60" t="s">
        <v>1397</v>
      </c>
      <c r="O54" s="63" t="s">
        <v>908</v>
      </c>
      <c r="P54" s="19" t="s">
        <v>953</v>
      </c>
    </row>
    <row r="55" spans="1:16" ht="63.75">
      <c r="A55" s="26">
        <v>53</v>
      </c>
      <c r="B55" s="27" t="s">
        <v>959</v>
      </c>
      <c r="C55" s="26" t="s">
        <v>958</v>
      </c>
      <c r="D55" s="27" t="s">
        <v>957</v>
      </c>
      <c r="E55" s="26" t="s">
        <v>956</v>
      </c>
      <c r="F55" s="23" t="s">
        <v>957</v>
      </c>
      <c r="G55" s="59" t="s">
        <v>956</v>
      </c>
      <c r="H55" s="27" t="s">
        <v>4</v>
      </c>
      <c r="I55" s="21" t="s">
        <v>955</v>
      </c>
      <c r="J55" s="20" t="s">
        <v>954</v>
      </c>
      <c r="K55" s="73" t="s">
        <v>955</v>
      </c>
      <c r="L55" s="68" t="s">
        <v>1376</v>
      </c>
      <c r="M55" s="67" t="s">
        <v>1377</v>
      </c>
      <c r="N55" s="60" t="s">
        <v>1378</v>
      </c>
      <c r="O55" s="63" t="s">
        <v>908</v>
      </c>
      <c r="P55" s="19" t="s">
        <v>953</v>
      </c>
    </row>
    <row r="56" spans="1:16" ht="63.75">
      <c r="A56" s="26">
        <v>54</v>
      </c>
      <c r="B56" s="27" t="s">
        <v>913</v>
      </c>
      <c r="C56" s="26" t="s">
        <v>912</v>
      </c>
      <c r="D56" s="27" t="s">
        <v>913</v>
      </c>
      <c r="E56" s="26" t="s">
        <v>914</v>
      </c>
      <c r="F56" s="23" t="s">
        <v>913</v>
      </c>
      <c r="G56" s="59" t="s">
        <v>912</v>
      </c>
      <c r="H56" s="27" t="s">
        <v>16</v>
      </c>
      <c r="I56" s="21" t="s">
        <v>911</v>
      </c>
      <c r="J56" s="20" t="s">
        <v>909</v>
      </c>
      <c r="K56" s="73" t="s">
        <v>911</v>
      </c>
      <c r="L56" s="57" t="s">
        <v>1597</v>
      </c>
      <c r="M56" s="67" t="s">
        <v>910</v>
      </c>
      <c r="N56" s="60" t="s">
        <v>1278</v>
      </c>
      <c r="O56" s="63" t="s">
        <v>908</v>
      </c>
      <c r="P56" s="19" t="s">
        <v>907</v>
      </c>
    </row>
    <row r="57" spans="1:16" ht="63.75">
      <c r="A57" s="26">
        <v>55</v>
      </c>
      <c r="B57" s="27" t="s">
        <v>924</v>
      </c>
      <c r="C57" s="26" t="s">
        <v>923</v>
      </c>
      <c r="D57" s="27" t="s">
        <v>924</v>
      </c>
      <c r="E57" s="26" t="s">
        <v>925</v>
      </c>
      <c r="F57" s="23" t="s">
        <v>924</v>
      </c>
      <c r="G57" s="59" t="s">
        <v>923</v>
      </c>
      <c r="H57" s="27" t="s">
        <v>16</v>
      </c>
      <c r="I57" s="21" t="s">
        <v>576</v>
      </c>
      <c r="J57" s="20" t="s">
        <v>921</v>
      </c>
      <c r="K57" s="73" t="s">
        <v>576</v>
      </c>
      <c r="L57" s="57" t="s">
        <v>1594</v>
      </c>
      <c r="M57" s="67" t="s">
        <v>922</v>
      </c>
      <c r="N57" s="60" t="s">
        <v>1276</v>
      </c>
      <c r="O57" s="63" t="s">
        <v>908</v>
      </c>
      <c r="P57" s="19" t="s">
        <v>915</v>
      </c>
    </row>
    <row r="58" spans="1:16" ht="63.75">
      <c r="A58" s="26">
        <v>56</v>
      </c>
      <c r="B58" s="27" t="s">
        <v>919</v>
      </c>
      <c r="C58" s="26" t="s">
        <v>918</v>
      </c>
      <c r="D58" s="27" t="s">
        <v>919</v>
      </c>
      <c r="E58" s="26" t="s">
        <v>920</v>
      </c>
      <c r="F58" s="23" t="s">
        <v>919</v>
      </c>
      <c r="G58" s="59" t="s">
        <v>918</v>
      </c>
      <c r="H58" s="27" t="s">
        <v>16</v>
      </c>
      <c r="I58" s="26" t="s">
        <v>917</v>
      </c>
      <c r="J58" s="20" t="s">
        <v>916</v>
      </c>
      <c r="K58" s="73" t="s">
        <v>917</v>
      </c>
      <c r="L58" s="57" t="s">
        <v>1595</v>
      </c>
      <c r="M58" s="67" t="s">
        <v>1596</v>
      </c>
      <c r="N58" s="60" t="s">
        <v>1277</v>
      </c>
      <c r="O58" s="63" t="s">
        <v>908</v>
      </c>
      <c r="P58" s="19" t="s">
        <v>915</v>
      </c>
    </row>
    <row r="59" spans="1:16" ht="63.75">
      <c r="A59" s="26">
        <v>57</v>
      </c>
      <c r="B59" s="19" t="s">
        <v>926</v>
      </c>
      <c r="C59" s="26" t="s">
        <v>932</v>
      </c>
      <c r="D59" s="27" t="s">
        <v>931</v>
      </c>
      <c r="E59" s="26" t="s">
        <v>930</v>
      </c>
      <c r="F59" s="23" t="s">
        <v>931</v>
      </c>
      <c r="G59" s="59" t="s">
        <v>930</v>
      </c>
      <c r="H59" s="27" t="s">
        <v>4</v>
      </c>
      <c r="I59" s="28" t="s">
        <v>929</v>
      </c>
      <c r="J59" s="20" t="s">
        <v>927</v>
      </c>
      <c r="K59" s="73" t="s">
        <v>929</v>
      </c>
      <c r="L59" s="68" t="s">
        <v>928</v>
      </c>
      <c r="M59" s="67" t="s">
        <v>1381</v>
      </c>
      <c r="N59" s="60" t="s">
        <v>1382</v>
      </c>
      <c r="O59" s="63" t="s">
        <v>908</v>
      </c>
      <c r="P59" s="27" t="s">
        <v>926</v>
      </c>
    </row>
    <row r="60" spans="1:16" ht="63.75">
      <c r="A60" s="26">
        <v>58</v>
      </c>
      <c r="B60" s="27" t="s">
        <v>905</v>
      </c>
      <c r="C60" s="26" t="s">
        <v>904</v>
      </c>
      <c r="D60" s="27" t="s">
        <v>905</v>
      </c>
      <c r="E60" s="26" t="s">
        <v>906</v>
      </c>
      <c r="F60" s="23" t="s">
        <v>905</v>
      </c>
      <c r="G60" s="59" t="s">
        <v>904</v>
      </c>
      <c r="H60" s="27" t="s">
        <v>16</v>
      </c>
      <c r="I60" s="21" t="s">
        <v>57</v>
      </c>
      <c r="J60" s="20" t="s">
        <v>903</v>
      </c>
      <c r="K60" s="73" t="s">
        <v>57</v>
      </c>
      <c r="L60" s="57" t="s">
        <v>1599</v>
      </c>
      <c r="M60" s="67" t="s">
        <v>1598</v>
      </c>
      <c r="N60" s="60" t="s">
        <v>1279</v>
      </c>
      <c r="O60" s="63" t="s">
        <v>801</v>
      </c>
      <c r="P60" s="19" t="s">
        <v>889</v>
      </c>
    </row>
    <row r="61" spans="1:16" ht="63.75">
      <c r="A61" s="26">
        <v>59</v>
      </c>
      <c r="B61" s="27" t="s">
        <v>901</v>
      </c>
      <c r="C61" s="26" t="s">
        <v>902</v>
      </c>
      <c r="D61" s="27" t="s">
        <v>901</v>
      </c>
      <c r="E61" s="26" t="s">
        <v>900</v>
      </c>
      <c r="F61" s="23" t="s">
        <v>901</v>
      </c>
      <c r="G61" s="59" t="s">
        <v>900</v>
      </c>
      <c r="H61" s="27" t="s">
        <v>4</v>
      </c>
      <c r="I61" s="21" t="s">
        <v>625</v>
      </c>
      <c r="J61" s="20" t="s">
        <v>899</v>
      </c>
      <c r="K61" s="73" t="s">
        <v>625</v>
      </c>
      <c r="L61" s="57" t="s">
        <v>1600</v>
      </c>
      <c r="M61" s="67" t="s">
        <v>1601</v>
      </c>
      <c r="N61" s="60" t="s">
        <v>1533</v>
      </c>
      <c r="O61" s="63" t="s">
        <v>801</v>
      </c>
      <c r="P61" s="19" t="s">
        <v>889</v>
      </c>
    </row>
    <row r="62" spans="1:16" ht="63.75">
      <c r="A62" s="26">
        <v>60</v>
      </c>
      <c r="B62" s="19" t="s">
        <v>898</v>
      </c>
      <c r="C62" s="27" t="s">
        <v>897</v>
      </c>
      <c r="D62" s="27" t="s">
        <v>896</v>
      </c>
      <c r="E62" s="26" t="s">
        <v>895</v>
      </c>
      <c r="F62" s="23" t="s">
        <v>896</v>
      </c>
      <c r="G62" s="59" t="s">
        <v>895</v>
      </c>
      <c r="H62" s="27" t="s">
        <v>4</v>
      </c>
      <c r="I62" s="21" t="s">
        <v>57</v>
      </c>
      <c r="J62" s="20" t="s">
        <v>894</v>
      </c>
      <c r="K62" s="73" t="s">
        <v>57</v>
      </c>
      <c r="L62" s="68" t="s">
        <v>1398</v>
      </c>
      <c r="M62" s="67" t="s">
        <v>1399</v>
      </c>
      <c r="N62" s="60" t="s">
        <v>1400</v>
      </c>
      <c r="O62" s="63" t="s">
        <v>801</v>
      </c>
      <c r="P62" s="19" t="s">
        <v>889</v>
      </c>
    </row>
    <row r="63" spans="1:16" ht="63.75">
      <c r="A63" s="26">
        <v>61</v>
      </c>
      <c r="B63" s="19" t="s">
        <v>892</v>
      </c>
      <c r="C63" s="26" t="s">
        <v>893</v>
      </c>
      <c r="D63" s="19" t="s">
        <v>892</v>
      </c>
      <c r="E63" s="19" t="s">
        <v>891</v>
      </c>
      <c r="F63" s="23" t="s">
        <v>892</v>
      </c>
      <c r="G63" s="59" t="s">
        <v>891</v>
      </c>
      <c r="H63" s="27" t="s">
        <v>4</v>
      </c>
      <c r="I63" s="21" t="s">
        <v>57</v>
      </c>
      <c r="J63" s="20" t="s">
        <v>890</v>
      </c>
      <c r="K63" s="73" t="s">
        <v>57</v>
      </c>
      <c r="L63" s="68" t="s">
        <v>1401</v>
      </c>
      <c r="M63" s="67" t="s">
        <v>1402</v>
      </c>
      <c r="N63" s="60" t="s">
        <v>1403</v>
      </c>
      <c r="O63" s="63" t="s">
        <v>801</v>
      </c>
      <c r="P63" s="19" t="s">
        <v>889</v>
      </c>
    </row>
    <row r="64" spans="1:16" ht="15">
      <c r="A64" s="26">
        <v>62</v>
      </c>
      <c r="B64" s="19" t="s">
        <v>1780</v>
      </c>
      <c r="C64" s="26"/>
      <c r="D64" s="19" t="s">
        <v>1780</v>
      </c>
      <c r="E64" s="19"/>
      <c r="F64" s="23" t="s">
        <v>1780</v>
      </c>
      <c r="G64" s="59" t="s">
        <v>1781</v>
      </c>
      <c r="H64" s="27"/>
      <c r="I64" s="21"/>
      <c r="J64" s="20" t="s">
        <v>1791</v>
      </c>
      <c r="K64" s="73" t="s">
        <v>1782</v>
      </c>
      <c r="L64" s="68" t="s">
        <v>1792</v>
      </c>
      <c r="M64" s="67" t="s">
        <v>1793</v>
      </c>
      <c r="N64" s="60" t="s">
        <v>1794</v>
      </c>
      <c r="O64" s="63" t="s">
        <v>801</v>
      </c>
      <c r="P64" s="19" t="s">
        <v>889</v>
      </c>
    </row>
    <row r="65" spans="1:16" ht="25.5">
      <c r="A65" s="26">
        <v>63</v>
      </c>
      <c r="B65" s="19" t="s">
        <v>1783</v>
      </c>
      <c r="C65" s="26"/>
      <c r="D65" s="19" t="s">
        <v>1784</v>
      </c>
      <c r="E65" s="19"/>
      <c r="F65" s="23" t="s">
        <v>1784</v>
      </c>
      <c r="G65" s="59" t="s">
        <v>1785</v>
      </c>
      <c r="H65" s="27"/>
      <c r="I65" s="21"/>
      <c r="J65" s="20" t="s">
        <v>1795</v>
      </c>
      <c r="K65" s="73" t="s">
        <v>1782</v>
      </c>
      <c r="L65" s="68" t="s">
        <v>1796</v>
      </c>
      <c r="M65" s="67" t="s">
        <v>1797</v>
      </c>
      <c r="N65" s="60" t="s">
        <v>1798</v>
      </c>
      <c r="O65" s="63" t="s">
        <v>801</v>
      </c>
      <c r="P65" s="19" t="s">
        <v>889</v>
      </c>
    </row>
    <row r="66" spans="1:16" ht="15">
      <c r="A66" s="26">
        <v>64</v>
      </c>
      <c r="B66" s="19" t="s">
        <v>1786</v>
      </c>
      <c r="C66" s="26"/>
      <c r="D66" s="19" t="s">
        <v>1786</v>
      </c>
      <c r="E66" s="19"/>
      <c r="F66" s="23" t="s">
        <v>1786</v>
      </c>
      <c r="G66" s="59" t="s">
        <v>1787</v>
      </c>
      <c r="H66" s="27"/>
      <c r="I66" s="21"/>
      <c r="J66" s="20" t="s">
        <v>1799</v>
      </c>
      <c r="K66" s="73" t="s">
        <v>1782</v>
      </c>
      <c r="L66" s="68" t="s">
        <v>1801</v>
      </c>
      <c r="M66" s="67" t="s">
        <v>1800</v>
      </c>
      <c r="N66" s="60" t="s">
        <v>1802</v>
      </c>
      <c r="O66" s="63" t="s">
        <v>801</v>
      </c>
      <c r="P66" s="19" t="s">
        <v>889</v>
      </c>
    </row>
    <row r="67" spans="1:16" ht="63.75">
      <c r="A67" s="26">
        <v>65</v>
      </c>
      <c r="B67" s="19" t="s">
        <v>887</v>
      </c>
      <c r="C67" s="26" t="s">
        <v>888</v>
      </c>
      <c r="D67" s="27" t="s">
        <v>887</v>
      </c>
      <c r="E67" s="26" t="s">
        <v>886</v>
      </c>
      <c r="F67" s="23" t="s">
        <v>887</v>
      </c>
      <c r="G67" s="59" t="s">
        <v>886</v>
      </c>
      <c r="H67" s="27" t="s">
        <v>4</v>
      </c>
      <c r="I67" s="21" t="s">
        <v>34</v>
      </c>
      <c r="J67" s="20" t="s">
        <v>885</v>
      </c>
      <c r="K67" s="73" t="s">
        <v>34</v>
      </c>
      <c r="L67" s="57" t="s">
        <v>1602</v>
      </c>
      <c r="M67" s="67" t="s">
        <v>1603</v>
      </c>
      <c r="N67" s="60" t="s">
        <v>1518</v>
      </c>
      <c r="O67" s="63" t="s">
        <v>801</v>
      </c>
      <c r="P67" s="19" t="s">
        <v>801</v>
      </c>
    </row>
    <row r="68" spans="1:16" ht="63.75">
      <c r="A68" s="26">
        <v>66</v>
      </c>
      <c r="B68" s="27" t="s">
        <v>883</v>
      </c>
      <c r="C68" s="26" t="s">
        <v>884</v>
      </c>
      <c r="D68" s="29" t="s">
        <v>883</v>
      </c>
      <c r="E68" s="26" t="s">
        <v>882</v>
      </c>
      <c r="F68" s="23" t="s">
        <v>883</v>
      </c>
      <c r="G68" s="59" t="s">
        <v>882</v>
      </c>
      <c r="H68" s="27" t="s">
        <v>4</v>
      </c>
      <c r="I68" s="28" t="s">
        <v>57</v>
      </c>
      <c r="J68" s="20" t="s">
        <v>881</v>
      </c>
      <c r="K68" s="73" t="s">
        <v>57</v>
      </c>
      <c r="L68" s="68" t="s">
        <v>1383</v>
      </c>
      <c r="M68" s="67" t="s">
        <v>1404</v>
      </c>
      <c r="N68" s="60" t="s">
        <v>1384</v>
      </c>
      <c r="O68" s="63" t="s">
        <v>801</v>
      </c>
      <c r="P68" s="19" t="s">
        <v>801</v>
      </c>
    </row>
    <row r="69" spans="1:16" ht="63.75">
      <c r="A69" s="26">
        <v>67</v>
      </c>
      <c r="B69" s="19" t="s">
        <v>879</v>
      </c>
      <c r="C69" s="26" t="s">
        <v>878</v>
      </c>
      <c r="D69" s="27" t="s">
        <v>879</v>
      </c>
      <c r="E69" s="26" t="s">
        <v>880</v>
      </c>
      <c r="F69" s="23" t="s">
        <v>879</v>
      </c>
      <c r="G69" s="59" t="s">
        <v>878</v>
      </c>
      <c r="H69" s="27" t="s">
        <v>16</v>
      </c>
      <c r="I69" s="21" t="s">
        <v>34</v>
      </c>
      <c r="J69" s="20" t="s">
        <v>877</v>
      </c>
      <c r="K69" s="73" t="s">
        <v>34</v>
      </c>
      <c r="L69" s="57" t="s">
        <v>1604</v>
      </c>
      <c r="M69" s="67" t="s">
        <v>1605</v>
      </c>
      <c r="N69" s="60" t="s">
        <v>1280</v>
      </c>
      <c r="O69" s="63" t="s">
        <v>801</v>
      </c>
      <c r="P69" s="19" t="s">
        <v>801</v>
      </c>
    </row>
    <row r="70" spans="1:16" ht="63.75">
      <c r="A70" s="26">
        <v>68</v>
      </c>
      <c r="B70" s="19" t="s">
        <v>875</v>
      </c>
      <c r="C70" s="26" t="s">
        <v>874</v>
      </c>
      <c r="D70" s="27" t="s">
        <v>875</v>
      </c>
      <c r="E70" s="26" t="s">
        <v>876</v>
      </c>
      <c r="F70" s="23" t="s">
        <v>875</v>
      </c>
      <c r="G70" s="59" t="s">
        <v>874</v>
      </c>
      <c r="H70" s="27" t="s">
        <v>16</v>
      </c>
      <c r="I70" s="21" t="s">
        <v>576</v>
      </c>
      <c r="J70" s="20" t="s">
        <v>873</v>
      </c>
      <c r="K70" s="73" t="s">
        <v>576</v>
      </c>
      <c r="L70" s="57" t="s">
        <v>1606</v>
      </c>
      <c r="M70" s="67" t="s">
        <v>1607</v>
      </c>
      <c r="N70" s="60" t="s">
        <v>1281</v>
      </c>
      <c r="O70" s="63" t="s">
        <v>801</v>
      </c>
      <c r="P70" s="19" t="s">
        <v>801</v>
      </c>
    </row>
    <row r="71" spans="1:16" ht="63.75">
      <c r="A71" s="26">
        <v>69</v>
      </c>
      <c r="B71" s="27" t="s">
        <v>871</v>
      </c>
      <c r="C71" s="26" t="s">
        <v>870</v>
      </c>
      <c r="D71" s="29" t="s">
        <v>871</v>
      </c>
      <c r="E71" s="26" t="s">
        <v>872</v>
      </c>
      <c r="F71" s="23" t="s">
        <v>871</v>
      </c>
      <c r="G71" s="59" t="s">
        <v>870</v>
      </c>
      <c r="H71" s="27" t="s">
        <v>16</v>
      </c>
      <c r="I71" s="28" t="s">
        <v>57</v>
      </c>
      <c r="J71" s="20" t="s">
        <v>868</v>
      </c>
      <c r="K71" s="73" t="s">
        <v>57</v>
      </c>
      <c r="L71" s="57" t="s">
        <v>869</v>
      </c>
      <c r="M71" s="67" t="s">
        <v>1608</v>
      </c>
      <c r="N71" s="60" t="s">
        <v>1282</v>
      </c>
      <c r="O71" s="63" t="s">
        <v>801</v>
      </c>
      <c r="P71" s="19" t="s">
        <v>801</v>
      </c>
    </row>
    <row r="72" spans="1:16" ht="63.75">
      <c r="A72" s="26">
        <v>70</v>
      </c>
      <c r="B72" s="27" t="s">
        <v>866</v>
      </c>
      <c r="C72" s="26" t="s">
        <v>865</v>
      </c>
      <c r="D72" s="29" t="s">
        <v>867</v>
      </c>
      <c r="E72" s="26" t="s">
        <v>862</v>
      </c>
      <c r="F72" s="23" t="s">
        <v>866</v>
      </c>
      <c r="G72" s="59" t="s">
        <v>865</v>
      </c>
      <c r="H72" s="27" t="s">
        <v>16</v>
      </c>
      <c r="I72" s="28" t="s">
        <v>864</v>
      </c>
      <c r="J72" s="20" t="s">
        <v>863</v>
      </c>
      <c r="K72" s="73" t="s">
        <v>864</v>
      </c>
      <c r="L72" s="57" t="s">
        <v>1609</v>
      </c>
      <c r="M72" s="67" t="s">
        <v>1610</v>
      </c>
      <c r="N72" s="60" t="s">
        <v>1283</v>
      </c>
      <c r="O72" s="63" t="s">
        <v>801</v>
      </c>
      <c r="P72" s="19" t="s">
        <v>801</v>
      </c>
    </row>
    <row r="73" spans="1:16" ht="63.75">
      <c r="A73" s="26">
        <v>71</v>
      </c>
      <c r="B73" s="27" t="s">
        <v>861</v>
      </c>
      <c r="C73" s="26" t="s">
        <v>860</v>
      </c>
      <c r="D73" s="29" t="s">
        <v>861</v>
      </c>
      <c r="E73" s="26" t="s">
        <v>862</v>
      </c>
      <c r="F73" s="23" t="s">
        <v>861</v>
      </c>
      <c r="G73" s="59" t="s">
        <v>860</v>
      </c>
      <c r="H73" s="27" t="s">
        <v>16</v>
      </c>
      <c r="I73" s="28" t="s">
        <v>57</v>
      </c>
      <c r="J73" s="20" t="s">
        <v>859</v>
      </c>
      <c r="K73" s="73" t="s">
        <v>57</v>
      </c>
      <c r="L73" s="57" t="s">
        <v>1613</v>
      </c>
      <c r="M73" s="67" t="s">
        <v>1611</v>
      </c>
      <c r="N73" s="60" t="s">
        <v>1284</v>
      </c>
      <c r="O73" s="63" t="s">
        <v>801</v>
      </c>
      <c r="P73" s="19" t="s">
        <v>801</v>
      </c>
    </row>
    <row r="74" spans="1:16" ht="63.75">
      <c r="A74" s="26">
        <v>72</v>
      </c>
      <c r="B74" s="19" t="s">
        <v>857</v>
      </c>
      <c r="C74" s="26" t="s">
        <v>856</v>
      </c>
      <c r="D74" s="27" t="s">
        <v>857</v>
      </c>
      <c r="E74" s="26" t="s">
        <v>858</v>
      </c>
      <c r="F74" s="23" t="s">
        <v>857</v>
      </c>
      <c r="G74" s="59" t="s">
        <v>856</v>
      </c>
      <c r="H74" s="27" t="s">
        <v>16</v>
      </c>
      <c r="I74" s="21" t="s">
        <v>15</v>
      </c>
      <c r="J74" s="20" t="s">
        <v>854</v>
      </c>
      <c r="K74" s="73" t="s">
        <v>15</v>
      </c>
      <c r="L74" s="57" t="s">
        <v>1612</v>
      </c>
      <c r="M74" s="67" t="s">
        <v>855</v>
      </c>
      <c r="N74" s="60" t="s">
        <v>1285</v>
      </c>
      <c r="O74" s="63" t="s">
        <v>801</v>
      </c>
      <c r="P74" s="19" t="s">
        <v>801</v>
      </c>
    </row>
    <row r="75" spans="1:16" ht="63.75">
      <c r="A75" s="26">
        <v>73</v>
      </c>
      <c r="B75" s="19" t="s">
        <v>852</v>
      </c>
      <c r="C75" s="26" t="s">
        <v>853</v>
      </c>
      <c r="D75" s="27" t="s">
        <v>852</v>
      </c>
      <c r="E75" s="26" t="s">
        <v>851</v>
      </c>
      <c r="F75" s="23" t="s">
        <v>852</v>
      </c>
      <c r="G75" s="59" t="s">
        <v>851</v>
      </c>
      <c r="H75" s="27" t="s">
        <v>4</v>
      </c>
      <c r="I75" s="21" t="s">
        <v>28</v>
      </c>
      <c r="J75" s="20" t="s">
        <v>850</v>
      </c>
      <c r="K75" s="73" t="s">
        <v>28</v>
      </c>
      <c r="L75" s="57" t="s">
        <v>1614</v>
      </c>
      <c r="M75" s="67" t="s">
        <v>1615</v>
      </c>
      <c r="N75" s="60" t="s">
        <v>1519</v>
      </c>
      <c r="O75" s="63" t="s">
        <v>801</v>
      </c>
      <c r="P75" s="19" t="s">
        <v>801</v>
      </c>
    </row>
    <row r="76" spans="1:16" ht="63.75">
      <c r="A76" s="26">
        <v>74</v>
      </c>
      <c r="B76" s="27" t="s">
        <v>848</v>
      </c>
      <c r="C76" s="26" t="s">
        <v>849</v>
      </c>
      <c r="D76" s="27" t="s">
        <v>848</v>
      </c>
      <c r="E76" s="26" t="s">
        <v>847</v>
      </c>
      <c r="F76" s="23" t="s">
        <v>848</v>
      </c>
      <c r="G76" s="59" t="s">
        <v>847</v>
      </c>
      <c r="H76" s="27" t="s">
        <v>4</v>
      </c>
      <c r="I76" s="21" t="s">
        <v>57</v>
      </c>
      <c r="J76" s="20" t="s">
        <v>846</v>
      </c>
      <c r="K76" s="73" t="s">
        <v>57</v>
      </c>
      <c r="L76" s="57" t="s">
        <v>1616</v>
      </c>
      <c r="M76" s="67" t="s">
        <v>1617</v>
      </c>
      <c r="N76" s="60" t="s">
        <v>1520</v>
      </c>
      <c r="O76" s="63" t="s">
        <v>801</v>
      </c>
      <c r="P76" s="19" t="s">
        <v>827</v>
      </c>
    </row>
    <row r="77" spans="1:16" ht="63.75">
      <c r="A77" s="26">
        <v>75</v>
      </c>
      <c r="B77" s="27" t="s">
        <v>844</v>
      </c>
      <c r="C77" s="26" t="s">
        <v>845</v>
      </c>
      <c r="D77" s="27" t="s">
        <v>844</v>
      </c>
      <c r="E77" s="26" t="s">
        <v>843</v>
      </c>
      <c r="F77" s="23" t="s">
        <v>844</v>
      </c>
      <c r="G77" s="59" t="s">
        <v>843</v>
      </c>
      <c r="H77" s="27" t="s">
        <v>4</v>
      </c>
      <c r="I77" s="21" t="s">
        <v>57</v>
      </c>
      <c r="J77" s="20" t="s">
        <v>842</v>
      </c>
      <c r="K77" s="73" t="s">
        <v>57</v>
      </c>
      <c r="L77" s="68" t="s">
        <v>1405</v>
      </c>
      <c r="M77" s="67" t="s">
        <v>1406</v>
      </c>
      <c r="N77" s="60" t="s">
        <v>1407</v>
      </c>
      <c r="O77" s="63" t="s">
        <v>801</v>
      </c>
      <c r="P77" s="19" t="s">
        <v>827</v>
      </c>
    </row>
    <row r="78" spans="1:16" ht="63.75">
      <c r="A78" s="26">
        <v>76</v>
      </c>
      <c r="B78" s="27" t="s">
        <v>840</v>
      </c>
      <c r="C78" s="26" t="s">
        <v>841</v>
      </c>
      <c r="D78" s="27" t="s">
        <v>840</v>
      </c>
      <c r="E78" s="26" t="s">
        <v>839</v>
      </c>
      <c r="F78" s="23" t="s">
        <v>840</v>
      </c>
      <c r="G78" s="59" t="s">
        <v>839</v>
      </c>
      <c r="H78" s="27" t="s">
        <v>4</v>
      </c>
      <c r="I78" s="21" t="s">
        <v>57</v>
      </c>
      <c r="J78" s="20" t="s">
        <v>838</v>
      </c>
      <c r="K78" s="73" t="s">
        <v>57</v>
      </c>
      <c r="L78" s="68" t="s">
        <v>1408</v>
      </c>
      <c r="M78" s="67" t="s">
        <v>1409</v>
      </c>
      <c r="N78" s="60" t="s">
        <v>1410</v>
      </c>
      <c r="O78" s="63" t="s">
        <v>801</v>
      </c>
      <c r="P78" s="19" t="s">
        <v>827</v>
      </c>
    </row>
    <row r="79" spans="1:16" ht="63.75">
      <c r="A79" s="26">
        <v>77</v>
      </c>
      <c r="B79" s="27" t="s">
        <v>836</v>
      </c>
      <c r="C79" s="26" t="s">
        <v>837</v>
      </c>
      <c r="D79" s="27" t="s">
        <v>836</v>
      </c>
      <c r="E79" s="26" t="s">
        <v>835</v>
      </c>
      <c r="F79" s="23" t="s">
        <v>836</v>
      </c>
      <c r="G79" s="59" t="s">
        <v>835</v>
      </c>
      <c r="H79" s="27" t="s">
        <v>4</v>
      </c>
      <c r="I79" s="21" t="s">
        <v>193</v>
      </c>
      <c r="J79" s="20" t="s">
        <v>834</v>
      </c>
      <c r="K79" s="73" t="s">
        <v>193</v>
      </c>
      <c r="L79" s="57" t="s">
        <v>1618</v>
      </c>
      <c r="M79" s="67" t="s">
        <v>1619</v>
      </c>
      <c r="N79" s="60" t="s">
        <v>1521</v>
      </c>
      <c r="O79" s="63" t="s">
        <v>801</v>
      </c>
      <c r="P79" s="19" t="s">
        <v>827</v>
      </c>
    </row>
    <row r="80" spans="1:16" ht="63.75">
      <c r="A80" s="26">
        <v>78</v>
      </c>
      <c r="B80" s="27" t="s">
        <v>832</v>
      </c>
      <c r="C80" s="26" t="s">
        <v>831</v>
      </c>
      <c r="D80" s="27" t="s">
        <v>832</v>
      </c>
      <c r="E80" s="26" t="s">
        <v>833</v>
      </c>
      <c r="F80" s="23" t="s">
        <v>832</v>
      </c>
      <c r="G80" s="59" t="s">
        <v>831</v>
      </c>
      <c r="H80" s="27" t="s">
        <v>16</v>
      </c>
      <c r="I80" s="21" t="s">
        <v>830</v>
      </c>
      <c r="J80" s="20" t="s">
        <v>828</v>
      </c>
      <c r="K80" s="73" t="s">
        <v>830</v>
      </c>
      <c r="L80" s="72" t="s">
        <v>1620</v>
      </c>
      <c r="M80" s="67" t="s">
        <v>829</v>
      </c>
      <c r="N80" s="60" t="s">
        <v>1286</v>
      </c>
      <c r="O80" s="63" t="s">
        <v>801</v>
      </c>
      <c r="P80" s="19" t="s">
        <v>827</v>
      </c>
    </row>
    <row r="81" spans="1:16" ht="15">
      <c r="A81" s="26">
        <v>79</v>
      </c>
      <c r="B81" s="27" t="s">
        <v>1788</v>
      </c>
      <c r="C81" s="26"/>
      <c r="D81" s="27" t="s">
        <v>1788</v>
      </c>
      <c r="E81" s="26"/>
      <c r="F81" s="23" t="s">
        <v>1788</v>
      </c>
      <c r="G81" s="59" t="s">
        <v>1789</v>
      </c>
      <c r="H81" s="27"/>
      <c r="I81" s="21"/>
      <c r="J81" s="20" t="s">
        <v>1803</v>
      </c>
      <c r="K81" s="73" t="s">
        <v>1790</v>
      </c>
      <c r="L81" s="72" t="s">
        <v>1804</v>
      </c>
      <c r="M81" s="67" t="s">
        <v>1805</v>
      </c>
      <c r="N81" s="60" t="s">
        <v>1806</v>
      </c>
      <c r="O81" s="63" t="s">
        <v>801</v>
      </c>
      <c r="P81" s="19" t="s">
        <v>827</v>
      </c>
    </row>
    <row r="82" spans="1:16" ht="15">
      <c r="A82" s="26">
        <v>80</v>
      </c>
      <c r="B82" s="25" t="s">
        <v>1809</v>
      </c>
      <c r="C82" s="25"/>
      <c r="D82" s="25" t="s">
        <v>1809</v>
      </c>
      <c r="E82" s="74"/>
      <c r="F82" s="23" t="s">
        <v>1809</v>
      </c>
      <c r="G82" s="59" t="s">
        <v>1827</v>
      </c>
      <c r="H82" s="22"/>
      <c r="I82" s="21"/>
      <c r="J82" s="20" t="s">
        <v>1886</v>
      </c>
      <c r="K82" s="73" t="s">
        <v>1851</v>
      </c>
      <c r="L82" s="68" t="s">
        <v>1911</v>
      </c>
      <c r="M82" s="67">
        <v>1275251652</v>
      </c>
      <c r="N82" s="60" t="s">
        <v>1912</v>
      </c>
      <c r="O82" s="63" t="s">
        <v>801</v>
      </c>
      <c r="P82" s="19" t="s">
        <v>827</v>
      </c>
    </row>
    <row r="83" spans="1:16" ht="15">
      <c r="A83" s="26">
        <v>81</v>
      </c>
      <c r="B83" s="25" t="s">
        <v>1810</v>
      </c>
      <c r="C83" s="25"/>
      <c r="D83" s="25" t="s">
        <v>1810</v>
      </c>
      <c r="E83" s="74"/>
      <c r="F83" s="23" t="s">
        <v>1810</v>
      </c>
      <c r="G83" s="59" t="s">
        <v>1844</v>
      </c>
      <c r="H83" s="22"/>
      <c r="I83" s="21"/>
      <c r="J83" s="20" t="s">
        <v>1887</v>
      </c>
      <c r="K83" s="73" t="s">
        <v>1852</v>
      </c>
      <c r="L83" s="68" t="s">
        <v>1913</v>
      </c>
      <c r="M83" s="67">
        <v>1667223308</v>
      </c>
      <c r="N83" s="60" t="s">
        <v>1914</v>
      </c>
      <c r="O83" s="63" t="s">
        <v>801</v>
      </c>
      <c r="P83" s="19" t="s">
        <v>827</v>
      </c>
    </row>
    <row r="84" spans="1:16" ht="15">
      <c r="A84" s="26">
        <v>82</v>
      </c>
      <c r="B84" s="25" t="s">
        <v>1811</v>
      </c>
      <c r="C84" s="25"/>
      <c r="D84" s="25" t="s">
        <v>1811</v>
      </c>
      <c r="E84" s="74"/>
      <c r="F84" s="23" t="s">
        <v>1811</v>
      </c>
      <c r="G84" s="59" t="s">
        <v>1828</v>
      </c>
      <c r="H84" s="22"/>
      <c r="I84" s="21"/>
      <c r="J84" s="20" t="s">
        <v>1888</v>
      </c>
      <c r="K84" s="73" t="s">
        <v>1853</v>
      </c>
      <c r="L84" s="68" t="s">
        <v>1915</v>
      </c>
      <c r="M84" s="67">
        <v>1712444270</v>
      </c>
      <c r="N84" s="60" t="s">
        <v>1916</v>
      </c>
      <c r="O84" s="63" t="s">
        <v>801</v>
      </c>
      <c r="P84" s="19" t="s">
        <v>827</v>
      </c>
    </row>
    <row r="85" spans="1:16" ht="15">
      <c r="A85" s="26">
        <v>83</v>
      </c>
      <c r="B85" s="25" t="s">
        <v>1812</v>
      </c>
      <c r="C85" s="25"/>
      <c r="D85" s="25" t="s">
        <v>1822</v>
      </c>
      <c r="E85" s="74"/>
      <c r="F85" s="23" t="s">
        <v>1812</v>
      </c>
      <c r="G85" s="59" t="s">
        <v>1845</v>
      </c>
      <c r="H85" s="22"/>
      <c r="I85" s="21"/>
      <c r="J85" s="20" t="s">
        <v>1889</v>
      </c>
      <c r="K85" s="73" t="s">
        <v>1854</v>
      </c>
      <c r="L85" s="68" t="s">
        <v>1917</v>
      </c>
      <c r="M85" s="67">
        <v>1804007778</v>
      </c>
      <c r="N85" s="60" t="s">
        <v>1918</v>
      </c>
      <c r="O85" s="63" t="s">
        <v>801</v>
      </c>
      <c r="P85" s="19" t="s">
        <v>827</v>
      </c>
    </row>
    <row r="86" spans="1:16" ht="63.75">
      <c r="A86" s="26">
        <v>84</v>
      </c>
      <c r="B86" s="27" t="s">
        <v>825</v>
      </c>
      <c r="C86" s="26" t="s">
        <v>826</v>
      </c>
      <c r="D86" s="27" t="s">
        <v>825</v>
      </c>
      <c r="E86" s="26" t="s">
        <v>824</v>
      </c>
      <c r="F86" s="23" t="s">
        <v>825</v>
      </c>
      <c r="G86" s="59" t="s">
        <v>824</v>
      </c>
      <c r="H86" s="27" t="s">
        <v>4</v>
      </c>
      <c r="I86" s="21" t="s">
        <v>625</v>
      </c>
      <c r="J86" s="20" t="s">
        <v>823</v>
      </c>
      <c r="K86" s="73" t="s">
        <v>625</v>
      </c>
      <c r="L86" s="68" t="s">
        <v>1411</v>
      </c>
      <c r="M86" s="67" t="s">
        <v>1412</v>
      </c>
      <c r="N86" s="60" t="s">
        <v>1413</v>
      </c>
      <c r="O86" s="63" t="s">
        <v>801</v>
      </c>
      <c r="P86" s="19" t="s">
        <v>800</v>
      </c>
    </row>
    <row r="87" spans="1:16" ht="63.75">
      <c r="A87" s="26">
        <v>85</v>
      </c>
      <c r="B87" s="27" t="s">
        <v>820</v>
      </c>
      <c r="C87" s="26" t="s">
        <v>818</v>
      </c>
      <c r="D87" s="27" t="s">
        <v>822</v>
      </c>
      <c r="E87" s="26" t="s">
        <v>821</v>
      </c>
      <c r="F87" s="23" t="s">
        <v>820</v>
      </c>
      <c r="G87" s="59" t="s">
        <v>818</v>
      </c>
      <c r="H87" s="27" t="s">
        <v>16</v>
      </c>
      <c r="I87" s="21" t="s">
        <v>625</v>
      </c>
      <c r="J87" s="20" t="s">
        <v>819</v>
      </c>
      <c r="K87" s="73" t="s">
        <v>625</v>
      </c>
      <c r="L87" s="57" t="s">
        <v>1621</v>
      </c>
      <c r="M87" s="67" t="s">
        <v>1622</v>
      </c>
      <c r="N87" s="60" t="s">
        <v>1287</v>
      </c>
      <c r="O87" s="63" t="s">
        <v>801</v>
      </c>
      <c r="P87" s="19" t="s">
        <v>800</v>
      </c>
    </row>
    <row r="88" spans="1:16" ht="15">
      <c r="A88" s="26">
        <v>86</v>
      </c>
      <c r="B88" s="29" t="s">
        <v>817</v>
      </c>
      <c r="C88" s="24" t="s">
        <v>816</v>
      </c>
      <c r="D88" s="22" t="s">
        <v>1231</v>
      </c>
      <c r="E88" s="24" t="s">
        <v>818</v>
      </c>
      <c r="F88" s="23" t="s">
        <v>817</v>
      </c>
      <c r="G88" s="59" t="s">
        <v>816</v>
      </c>
      <c r="H88" s="22" t="s">
        <v>16</v>
      </c>
      <c r="I88" s="24" t="s">
        <v>50</v>
      </c>
      <c r="J88" s="20" t="s">
        <v>815</v>
      </c>
      <c r="K88" s="73" t="s">
        <v>50</v>
      </c>
      <c r="L88" s="57" t="s">
        <v>1623</v>
      </c>
      <c r="M88" s="67" t="s">
        <v>1624</v>
      </c>
      <c r="N88" s="60" t="s">
        <v>1288</v>
      </c>
      <c r="O88" s="63" t="s">
        <v>801</v>
      </c>
      <c r="P88" s="19" t="s">
        <v>800</v>
      </c>
    </row>
    <row r="89" spans="1:16" ht="63.75">
      <c r="A89" s="26">
        <v>87</v>
      </c>
      <c r="B89" s="27" t="s">
        <v>813</v>
      </c>
      <c r="C89" s="26" t="s">
        <v>812</v>
      </c>
      <c r="D89" s="27" t="s">
        <v>813</v>
      </c>
      <c r="E89" s="26" t="s">
        <v>814</v>
      </c>
      <c r="F89" s="23" t="s">
        <v>813</v>
      </c>
      <c r="G89" s="59" t="s">
        <v>812</v>
      </c>
      <c r="H89" s="27" t="s">
        <v>16</v>
      </c>
      <c r="I89" s="21" t="s">
        <v>57</v>
      </c>
      <c r="J89" s="20" t="s">
        <v>811</v>
      </c>
      <c r="K89" s="73" t="s">
        <v>57</v>
      </c>
      <c r="L89" s="57" t="s">
        <v>1625</v>
      </c>
      <c r="M89" s="67" t="s">
        <v>1626</v>
      </c>
      <c r="N89" s="60" t="s">
        <v>1289</v>
      </c>
      <c r="O89" s="63" t="s">
        <v>801</v>
      </c>
      <c r="P89" s="19" t="s">
        <v>800</v>
      </c>
    </row>
    <row r="90" spans="1:16" ht="63.75">
      <c r="A90" s="26">
        <v>88</v>
      </c>
      <c r="B90" s="27" t="s">
        <v>800</v>
      </c>
      <c r="C90" s="26" t="s">
        <v>808</v>
      </c>
      <c r="D90" s="27" t="s">
        <v>810</v>
      </c>
      <c r="E90" s="26" t="s">
        <v>809</v>
      </c>
      <c r="F90" s="23" t="s">
        <v>800</v>
      </c>
      <c r="G90" s="59" t="s">
        <v>808</v>
      </c>
      <c r="H90" s="27" t="s">
        <v>16</v>
      </c>
      <c r="I90" s="21" t="s">
        <v>57</v>
      </c>
      <c r="J90" s="20" t="s">
        <v>806</v>
      </c>
      <c r="K90" s="73" t="s">
        <v>57</v>
      </c>
      <c r="L90" s="57" t="s">
        <v>1627</v>
      </c>
      <c r="M90" s="67" t="s">
        <v>807</v>
      </c>
      <c r="N90" s="60" t="s">
        <v>1290</v>
      </c>
      <c r="O90" s="63" t="s">
        <v>801</v>
      </c>
      <c r="P90" s="19" t="s">
        <v>800</v>
      </c>
    </row>
    <row r="91" spans="1:16" ht="63.75">
      <c r="A91" s="26">
        <v>89</v>
      </c>
      <c r="B91" s="27" t="s">
        <v>804</v>
      </c>
      <c r="C91" s="26" t="s">
        <v>805</v>
      </c>
      <c r="D91" s="27" t="s">
        <v>804</v>
      </c>
      <c r="E91" s="26" t="s">
        <v>803</v>
      </c>
      <c r="F91" s="23" t="s">
        <v>804</v>
      </c>
      <c r="G91" s="59" t="s">
        <v>803</v>
      </c>
      <c r="H91" s="27" t="s">
        <v>4</v>
      </c>
      <c r="I91" s="21" t="s">
        <v>57</v>
      </c>
      <c r="J91" s="20" t="s">
        <v>802</v>
      </c>
      <c r="K91" s="73" t="s">
        <v>57</v>
      </c>
      <c r="L91" s="57" t="s">
        <v>1628</v>
      </c>
      <c r="M91" s="67" t="s">
        <v>1629</v>
      </c>
      <c r="N91" s="60" t="s">
        <v>1522</v>
      </c>
      <c r="O91" s="63" t="s">
        <v>801</v>
      </c>
      <c r="P91" s="19" t="s">
        <v>800</v>
      </c>
    </row>
    <row r="92" spans="1:16" ht="15">
      <c r="A92" s="26">
        <v>90</v>
      </c>
      <c r="B92" s="25" t="s">
        <v>1813</v>
      </c>
      <c r="C92" s="25"/>
      <c r="D92" s="25" t="s">
        <v>1813</v>
      </c>
      <c r="E92" s="74"/>
      <c r="F92" s="23" t="s">
        <v>1813</v>
      </c>
      <c r="G92" s="59" t="s">
        <v>1829</v>
      </c>
      <c r="H92" s="22"/>
      <c r="I92" s="21"/>
      <c r="J92" s="20" t="s">
        <v>1890</v>
      </c>
      <c r="K92" s="73" t="s">
        <v>1855</v>
      </c>
      <c r="L92" s="68" t="s">
        <v>1919</v>
      </c>
      <c r="M92" s="67">
        <v>1826260360</v>
      </c>
      <c r="N92" s="60" t="s">
        <v>1920</v>
      </c>
      <c r="O92" s="63" t="s">
        <v>801</v>
      </c>
      <c r="P92" s="19" t="s">
        <v>800</v>
      </c>
    </row>
    <row r="93" spans="1:16" ht="15">
      <c r="A93" s="26">
        <v>91</v>
      </c>
      <c r="B93" s="25" t="s">
        <v>1814</v>
      </c>
      <c r="C93" s="25"/>
      <c r="D93" s="25" t="s">
        <v>1814</v>
      </c>
      <c r="E93" s="74"/>
      <c r="F93" s="23" t="s">
        <v>1814</v>
      </c>
      <c r="G93" s="59" t="s">
        <v>1846</v>
      </c>
      <c r="H93" s="22"/>
      <c r="I93" s="21"/>
      <c r="J93" s="20" t="s">
        <v>1891</v>
      </c>
      <c r="K93" s="73" t="s">
        <v>1855</v>
      </c>
      <c r="L93" s="68" t="s">
        <v>1921</v>
      </c>
      <c r="M93" s="67">
        <v>1826220240</v>
      </c>
      <c r="N93" s="60" t="s">
        <v>1922</v>
      </c>
      <c r="O93" s="63" t="s">
        <v>801</v>
      </c>
      <c r="P93" s="19" t="s">
        <v>800</v>
      </c>
    </row>
    <row r="94" spans="1:16" ht="15">
      <c r="A94" s="26">
        <v>92</v>
      </c>
      <c r="B94" s="25" t="s">
        <v>1815</v>
      </c>
      <c r="C94" s="25"/>
      <c r="D94" s="25" t="s">
        <v>1815</v>
      </c>
      <c r="E94" s="74"/>
      <c r="F94" s="23" t="s">
        <v>1815</v>
      </c>
      <c r="G94" s="59" t="s">
        <v>1830</v>
      </c>
      <c r="H94" s="22"/>
      <c r="I94" s="21"/>
      <c r="J94" s="20" t="s">
        <v>1892</v>
      </c>
      <c r="K94" s="73" t="s">
        <v>1856</v>
      </c>
      <c r="L94" s="68" t="s">
        <v>1923</v>
      </c>
      <c r="M94" s="67">
        <v>1628262424</v>
      </c>
      <c r="N94" s="60" t="s">
        <v>1924</v>
      </c>
      <c r="O94" s="63" t="s">
        <v>801</v>
      </c>
      <c r="P94" s="19" t="s">
        <v>800</v>
      </c>
    </row>
    <row r="95" spans="1:16" ht="15">
      <c r="A95" s="26">
        <v>93</v>
      </c>
      <c r="B95" s="22" t="s">
        <v>798</v>
      </c>
      <c r="C95" s="24" t="s">
        <v>797</v>
      </c>
      <c r="D95" s="44" t="s">
        <v>799</v>
      </c>
      <c r="E95" s="24" t="s">
        <v>792</v>
      </c>
      <c r="F95" s="23" t="s">
        <v>798</v>
      </c>
      <c r="G95" s="59" t="s">
        <v>797</v>
      </c>
      <c r="H95" s="27" t="s">
        <v>16</v>
      </c>
      <c r="I95" s="21" t="s">
        <v>374</v>
      </c>
      <c r="J95" s="20" t="s">
        <v>796</v>
      </c>
      <c r="K95" s="73" t="s">
        <v>374</v>
      </c>
      <c r="L95" s="57" t="s">
        <v>1630</v>
      </c>
      <c r="M95" s="67" t="s">
        <v>1631</v>
      </c>
      <c r="N95" s="60" t="s">
        <v>1291</v>
      </c>
      <c r="O95" s="64" t="s">
        <v>694</v>
      </c>
      <c r="P95" s="31" t="s">
        <v>763</v>
      </c>
    </row>
    <row r="96" spans="1:16" ht="15">
      <c r="A96" s="26">
        <v>94</v>
      </c>
      <c r="B96" s="29" t="s">
        <v>793</v>
      </c>
      <c r="C96" s="24" t="s">
        <v>792</v>
      </c>
      <c r="D96" s="29" t="s">
        <v>795</v>
      </c>
      <c r="E96" s="24" t="s">
        <v>794</v>
      </c>
      <c r="F96" s="23" t="s">
        <v>793</v>
      </c>
      <c r="G96" s="59" t="s">
        <v>792</v>
      </c>
      <c r="H96" s="22" t="s">
        <v>16</v>
      </c>
      <c r="I96" s="28" t="s">
        <v>714</v>
      </c>
      <c r="J96" s="20" t="s">
        <v>791</v>
      </c>
      <c r="K96" s="73" t="s">
        <v>714</v>
      </c>
      <c r="L96" s="57" t="s">
        <v>1632</v>
      </c>
      <c r="M96" s="67" t="s">
        <v>1633</v>
      </c>
      <c r="N96" s="60" t="s">
        <v>1292</v>
      </c>
      <c r="O96" s="64" t="s">
        <v>694</v>
      </c>
      <c r="P96" s="31" t="s">
        <v>763</v>
      </c>
    </row>
    <row r="97" spans="1:16" ht="15">
      <c r="A97" s="26">
        <v>95</v>
      </c>
      <c r="B97" s="29" t="s">
        <v>788</v>
      </c>
      <c r="C97" s="24" t="s">
        <v>787</v>
      </c>
      <c r="D97" s="22" t="s">
        <v>790</v>
      </c>
      <c r="E97" s="24" t="s">
        <v>789</v>
      </c>
      <c r="F97" s="23" t="s">
        <v>788</v>
      </c>
      <c r="G97" s="59" t="s">
        <v>787</v>
      </c>
      <c r="H97" s="22" t="s">
        <v>16</v>
      </c>
      <c r="I97" s="43" t="s">
        <v>714</v>
      </c>
      <c r="J97" s="20" t="s">
        <v>785</v>
      </c>
      <c r="K97" s="73" t="s">
        <v>714</v>
      </c>
      <c r="L97" s="57" t="s">
        <v>1634</v>
      </c>
      <c r="M97" s="67" t="s">
        <v>786</v>
      </c>
      <c r="N97" s="60" t="s">
        <v>1293</v>
      </c>
      <c r="O97" s="64" t="s">
        <v>694</v>
      </c>
      <c r="P97" s="31" t="s">
        <v>763</v>
      </c>
    </row>
    <row r="98" spans="1:16" ht="63.75">
      <c r="A98" s="26">
        <v>96</v>
      </c>
      <c r="B98" s="25" t="s">
        <v>782</v>
      </c>
      <c r="C98" s="26" t="s">
        <v>781</v>
      </c>
      <c r="D98" s="19" t="s">
        <v>784</v>
      </c>
      <c r="E98" s="26" t="s">
        <v>783</v>
      </c>
      <c r="F98" s="23" t="s">
        <v>782</v>
      </c>
      <c r="G98" s="59" t="s">
        <v>781</v>
      </c>
      <c r="H98" s="27" t="s">
        <v>16</v>
      </c>
      <c r="I98" s="21" t="s">
        <v>254</v>
      </c>
      <c r="J98" s="20" t="s">
        <v>780</v>
      </c>
      <c r="K98" s="73" t="s">
        <v>254</v>
      </c>
      <c r="L98" s="57" t="s">
        <v>1635</v>
      </c>
      <c r="M98" s="67" t="s">
        <v>1636</v>
      </c>
      <c r="N98" s="60" t="s">
        <v>1294</v>
      </c>
      <c r="O98" s="64" t="s">
        <v>694</v>
      </c>
      <c r="P98" s="31" t="s">
        <v>763</v>
      </c>
    </row>
    <row r="99" spans="1:16" ht="63.75">
      <c r="A99" s="26">
        <v>97</v>
      </c>
      <c r="B99" s="25" t="s">
        <v>777</v>
      </c>
      <c r="C99" s="26" t="s">
        <v>776</v>
      </c>
      <c r="D99" s="19" t="s">
        <v>779</v>
      </c>
      <c r="E99" s="26" t="s">
        <v>778</v>
      </c>
      <c r="F99" s="23" t="s">
        <v>777</v>
      </c>
      <c r="G99" s="59" t="s">
        <v>776</v>
      </c>
      <c r="H99" s="27" t="s">
        <v>16</v>
      </c>
      <c r="I99" s="21" t="s">
        <v>775</v>
      </c>
      <c r="J99" s="20" t="s">
        <v>773</v>
      </c>
      <c r="K99" s="73" t="s">
        <v>775</v>
      </c>
      <c r="L99" s="57" t="s">
        <v>1637</v>
      </c>
      <c r="M99" s="67" t="s">
        <v>774</v>
      </c>
      <c r="N99" s="60" t="s">
        <v>1295</v>
      </c>
      <c r="O99" s="64" t="s">
        <v>694</v>
      </c>
      <c r="P99" s="31" t="s">
        <v>763</v>
      </c>
    </row>
    <row r="100" spans="1:16" ht="15">
      <c r="A100" s="26">
        <v>98</v>
      </c>
      <c r="B100" s="29" t="s">
        <v>770</v>
      </c>
      <c r="C100" s="24" t="s">
        <v>769</v>
      </c>
      <c r="D100" s="22" t="s">
        <v>772</v>
      </c>
      <c r="E100" s="24" t="s">
        <v>771</v>
      </c>
      <c r="F100" s="23" t="s">
        <v>770</v>
      </c>
      <c r="G100" s="59" t="s">
        <v>769</v>
      </c>
      <c r="H100" s="22" t="s">
        <v>16</v>
      </c>
      <c r="I100" s="43" t="s">
        <v>334</v>
      </c>
      <c r="J100" s="20" t="s">
        <v>768</v>
      </c>
      <c r="K100" s="73" t="s">
        <v>334</v>
      </c>
      <c r="L100" s="57" t="s">
        <v>1638</v>
      </c>
      <c r="M100" s="67" t="s">
        <v>1639</v>
      </c>
      <c r="N100" s="60" t="s">
        <v>1296</v>
      </c>
      <c r="O100" s="64" t="s">
        <v>694</v>
      </c>
      <c r="P100" s="31" t="s">
        <v>763</v>
      </c>
    </row>
    <row r="101" spans="1:16" ht="63.75">
      <c r="A101" s="26">
        <v>99</v>
      </c>
      <c r="B101" s="27" t="s">
        <v>766</v>
      </c>
      <c r="C101" s="26" t="s">
        <v>765</v>
      </c>
      <c r="D101" s="27" t="s">
        <v>766</v>
      </c>
      <c r="E101" s="26" t="s">
        <v>767</v>
      </c>
      <c r="F101" s="23" t="s">
        <v>766</v>
      </c>
      <c r="G101" s="59" t="s">
        <v>765</v>
      </c>
      <c r="H101" s="27" t="s">
        <v>16</v>
      </c>
      <c r="I101" s="26" t="s">
        <v>380</v>
      </c>
      <c r="J101" s="20" t="s">
        <v>764</v>
      </c>
      <c r="K101" s="73" t="s">
        <v>380</v>
      </c>
      <c r="L101" s="57" t="s">
        <v>1640</v>
      </c>
      <c r="M101" s="67" t="s">
        <v>1641</v>
      </c>
      <c r="N101" s="60" t="s">
        <v>1297</v>
      </c>
      <c r="O101" s="64" t="s">
        <v>694</v>
      </c>
      <c r="P101" s="31" t="s">
        <v>763</v>
      </c>
    </row>
    <row r="102" spans="1:16" ht="15">
      <c r="A102" s="26">
        <v>100</v>
      </c>
      <c r="B102" s="22" t="s">
        <v>760</v>
      </c>
      <c r="C102" s="24" t="s">
        <v>759</v>
      </c>
      <c r="D102" s="22" t="s">
        <v>762</v>
      </c>
      <c r="E102" s="24" t="s">
        <v>761</v>
      </c>
      <c r="F102" s="23" t="s">
        <v>760</v>
      </c>
      <c r="G102" s="59" t="s">
        <v>759</v>
      </c>
      <c r="H102" s="27" t="s">
        <v>16</v>
      </c>
      <c r="I102" s="21" t="s">
        <v>57</v>
      </c>
      <c r="J102" s="20" t="s">
        <v>756</v>
      </c>
      <c r="K102" s="73" t="s">
        <v>57</v>
      </c>
      <c r="L102" s="57" t="s">
        <v>758</v>
      </c>
      <c r="M102" s="67" t="s">
        <v>757</v>
      </c>
      <c r="N102" s="60" t="s">
        <v>1298</v>
      </c>
      <c r="O102" s="64" t="s">
        <v>694</v>
      </c>
      <c r="P102" s="31" t="s">
        <v>742</v>
      </c>
    </row>
    <row r="103" spans="1:16" ht="15">
      <c r="A103" s="26">
        <v>101</v>
      </c>
      <c r="B103" s="29" t="s">
        <v>753</v>
      </c>
      <c r="C103" s="24" t="s">
        <v>752</v>
      </c>
      <c r="D103" s="29" t="s">
        <v>755</v>
      </c>
      <c r="E103" s="24" t="s">
        <v>754</v>
      </c>
      <c r="F103" s="23" t="s">
        <v>753</v>
      </c>
      <c r="G103" s="59" t="s">
        <v>752</v>
      </c>
      <c r="H103" s="22" t="s">
        <v>16</v>
      </c>
      <c r="I103" s="28" t="s">
        <v>745</v>
      </c>
      <c r="J103" s="20" t="s">
        <v>749</v>
      </c>
      <c r="K103" s="73" t="s">
        <v>745</v>
      </c>
      <c r="L103" s="57" t="s">
        <v>751</v>
      </c>
      <c r="M103" s="67" t="s">
        <v>750</v>
      </c>
      <c r="N103" s="60" t="s">
        <v>1299</v>
      </c>
      <c r="O103" s="64" t="s">
        <v>694</v>
      </c>
      <c r="P103" s="31" t="s">
        <v>742</v>
      </c>
    </row>
    <row r="104" spans="1:16" ht="15">
      <c r="A104" s="26">
        <v>102</v>
      </c>
      <c r="B104" s="29" t="s">
        <v>747</v>
      </c>
      <c r="C104" s="24" t="s">
        <v>746</v>
      </c>
      <c r="D104" s="29" t="s">
        <v>747</v>
      </c>
      <c r="E104" s="24" t="s">
        <v>748</v>
      </c>
      <c r="F104" s="23" t="s">
        <v>747</v>
      </c>
      <c r="G104" s="59" t="s">
        <v>746</v>
      </c>
      <c r="H104" s="22" t="s">
        <v>16</v>
      </c>
      <c r="I104" s="28" t="s">
        <v>745</v>
      </c>
      <c r="J104" s="20" t="s">
        <v>743</v>
      </c>
      <c r="K104" s="73" t="s">
        <v>745</v>
      </c>
      <c r="L104" s="57" t="s">
        <v>744</v>
      </c>
      <c r="M104" s="67" t="s">
        <v>1642</v>
      </c>
      <c r="N104" s="60" t="s">
        <v>1300</v>
      </c>
      <c r="O104" s="64" t="s">
        <v>694</v>
      </c>
      <c r="P104" s="31" t="s">
        <v>742</v>
      </c>
    </row>
    <row r="105" spans="1:16" ht="15">
      <c r="A105" s="26">
        <v>103</v>
      </c>
      <c r="B105" s="25" t="s">
        <v>1816</v>
      </c>
      <c r="C105" s="25"/>
      <c r="D105" s="25" t="s">
        <v>1816</v>
      </c>
      <c r="E105" s="74"/>
      <c r="F105" s="23" t="s">
        <v>1816</v>
      </c>
      <c r="G105" s="59" t="s">
        <v>1925</v>
      </c>
      <c r="H105" s="22"/>
      <c r="I105" s="21"/>
      <c r="J105" s="20" t="s">
        <v>1926</v>
      </c>
      <c r="K105" s="73" t="s">
        <v>1856</v>
      </c>
      <c r="L105" s="68" t="s">
        <v>1927</v>
      </c>
      <c r="M105" s="67">
        <v>4428156578</v>
      </c>
      <c r="N105" s="60" t="s">
        <v>1928</v>
      </c>
      <c r="O105" s="64" t="s">
        <v>694</v>
      </c>
      <c r="P105" s="31" t="s">
        <v>742</v>
      </c>
    </row>
    <row r="106" spans="1:16" ht="15">
      <c r="A106" s="26">
        <v>104</v>
      </c>
      <c r="B106" s="25" t="s">
        <v>1817</v>
      </c>
      <c r="C106" s="25"/>
      <c r="D106" s="25" t="s">
        <v>1817</v>
      </c>
      <c r="E106" s="74"/>
      <c r="F106" s="23" t="s">
        <v>1817</v>
      </c>
      <c r="G106" s="59" t="s">
        <v>1847</v>
      </c>
      <c r="H106" s="22"/>
      <c r="I106" s="21"/>
      <c r="J106" s="20" t="s">
        <v>1893</v>
      </c>
      <c r="K106" s="73" t="s">
        <v>1857</v>
      </c>
      <c r="L106" s="68" t="s">
        <v>1929</v>
      </c>
      <c r="M106" s="67">
        <v>4422640027</v>
      </c>
      <c r="N106" s="60" t="s">
        <v>1930</v>
      </c>
      <c r="O106" s="64" t="s">
        <v>694</v>
      </c>
      <c r="P106" s="31" t="s">
        <v>742</v>
      </c>
    </row>
    <row r="107" spans="1:16" ht="63.75">
      <c r="A107" s="26">
        <v>105</v>
      </c>
      <c r="B107" s="19" t="s">
        <v>740</v>
      </c>
      <c r="C107" s="30" t="s">
        <v>739</v>
      </c>
      <c r="D107" s="19" t="s">
        <v>740</v>
      </c>
      <c r="E107" s="32" t="s">
        <v>741</v>
      </c>
      <c r="F107" s="23" t="s">
        <v>740</v>
      </c>
      <c r="G107" s="59" t="s">
        <v>739</v>
      </c>
      <c r="H107" s="29" t="s">
        <v>16</v>
      </c>
      <c r="I107" s="28" t="s">
        <v>738</v>
      </c>
      <c r="J107" s="20" t="s">
        <v>736</v>
      </c>
      <c r="K107" s="73" t="s">
        <v>738</v>
      </c>
      <c r="L107" s="57" t="s">
        <v>737</v>
      </c>
      <c r="M107" s="67" t="s">
        <v>1643</v>
      </c>
      <c r="N107" s="60" t="s">
        <v>1301</v>
      </c>
      <c r="O107" s="64" t="s">
        <v>694</v>
      </c>
      <c r="P107" s="31" t="s">
        <v>729</v>
      </c>
    </row>
    <row r="108" spans="1:16" ht="63.75">
      <c r="A108" s="26">
        <v>106</v>
      </c>
      <c r="B108" s="27" t="s">
        <v>734</v>
      </c>
      <c r="C108" s="26" t="s">
        <v>733</v>
      </c>
      <c r="D108" s="27" t="s">
        <v>734</v>
      </c>
      <c r="E108" s="26" t="s">
        <v>735</v>
      </c>
      <c r="F108" s="23" t="s">
        <v>734</v>
      </c>
      <c r="G108" s="59" t="s">
        <v>733</v>
      </c>
      <c r="H108" s="27" t="s">
        <v>16</v>
      </c>
      <c r="I108" s="28" t="s">
        <v>732</v>
      </c>
      <c r="J108" s="20" t="s">
        <v>730</v>
      </c>
      <c r="K108" s="73" t="s">
        <v>732</v>
      </c>
      <c r="L108" s="57" t="s">
        <v>731</v>
      </c>
      <c r="M108" s="67">
        <v>9944509759</v>
      </c>
      <c r="N108" s="60" t="s">
        <v>1302</v>
      </c>
      <c r="O108" s="64" t="s">
        <v>694</v>
      </c>
      <c r="P108" s="31" t="s">
        <v>729</v>
      </c>
    </row>
    <row r="109" spans="1:16" ht="15">
      <c r="A109" s="26">
        <v>107</v>
      </c>
      <c r="B109" s="29" t="s">
        <v>727</v>
      </c>
      <c r="C109" s="24" t="s">
        <v>726</v>
      </c>
      <c r="D109" s="29" t="s">
        <v>727</v>
      </c>
      <c r="E109" s="24" t="s">
        <v>728</v>
      </c>
      <c r="F109" s="23" t="s">
        <v>727</v>
      </c>
      <c r="G109" s="59" t="s">
        <v>726</v>
      </c>
      <c r="H109" s="22" t="s">
        <v>16</v>
      </c>
      <c r="I109" s="28" t="s">
        <v>714</v>
      </c>
      <c r="J109" s="20" t="s">
        <v>724</v>
      </c>
      <c r="K109" s="73" t="s">
        <v>714</v>
      </c>
      <c r="L109" s="57" t="s">
        <v>1644</v>
      </c>
      <c r="M109" s="67" t="s">
        <v>725</v>
      </c>
      <c r="N109" s="60" t="s">
        <v>1303</v>
      </c>
      <c r="O109" s="64" t="s">
        <v>694</v>
      </c>
      <c r="P109" s="37" t="s">
        <v>706</v>
      </c>
    </row>
    <row r="110" spans="1:16" ht="15">
      <c r="A110" s="26">
        <v>108</v>
      </c>
      <c r="B110" s="29" t="s">
        <v>722</v>
      </c>
      <c r="C110" s="24" t="s">
        <v>721</v>
      </c>
      <c r="D110" s="29" t="s">
        <v>722</v>
      </c>
      <c r="E110" s="24" t="s">
        <v>723</v>
      </c>
      <c r="F110" s="23" t="s">
        <v>722</v>
      </c>
      <c r="G110" s="59" t="s">
        <v>721</v>
      </c>
      <c r="H110" s="22" t="s">
        <v>16</v>
      </c>
      <c r="I110" s="28" t="s">
        <v>243</v>
      </c>
      <c r="J110" s="20" t="s">
        <v>719</v>
      </c>
      <c r="K110" s="73" t="s">
        <v>243</v>
      </c>
      <c r="L110" s="57" t="s">
        <v>720</v>
      </c>
      <c r="M110" s="67" t="s">
        <v>1645</v>
      </c>
      <c r="N110" s="60" t="s">
        <v>1304</v>
      </c>
      <c r="O110" s="64" t="s">
        <v>694</v>
      </c>
      <c r="P110" s="37" t="s">
        <v>706</v>
      </c>
    </row>
    <row r="111" spans="1:16" ht="15">
      <c r="A111" s="26">
        <v>109</v>
      </c>
      <c r="B111" s="29" t="s">
        <v>716</v>
      </c>
      <c r="C111" s="24" t="s">
        <v>715</v>
      </c>
      <c r="D111" s="29" t="s">
        <v>718</v>
      </c>
      <c r="E111" s="24" t="s">
        <v>717</v>
      </c>
      <c r="F111" s="23" t="s">
        <v>716</v>
      </c>
      <c r="G111" s="59" t="s">
        <v>715</v>
      </c>
      <c r="H111" s="22" t="s">
        <v>16</v>
      </c>
      <c r="I111" s="28" t="s">
        <v>714</v>
      </c>
      <c r="J111" s="20" t="s">
        <v>712</v>
      </c>
      <c r="K111" s="73" t="s">
        <v>714</v>
      </c>
      <c r="L111" s="57" t="s">
        <v>1646</v>
      </c>
      <c r="M111" s="67" t="s">
        <v>713</v>
      </c>
      <c r="N111" s="60" t="s">
        <v>1305</v>
      </c>
      <c r="O111" s="64" t="s">
        <v>694</v>
      </c>
      <c r="P111" s="37" t="s">
        <v>706</v>
      </c>
    </row>
    <row r="112" spans="1:16" ht="25.5">
      <c r="A112" s="26">
        <v>110</v>
      </c>
      <c r="B112" s="29" t="s">
        <v>711</v>
      </c>
      <c r="C112" s="24" t="s">
        <v>710</v>
      </c>
      <c r="D112" s="29" t="s">
        <v>709</v>
      </c>
      <c r="E112" s="24" t="s">
        <v>708</v>
      </c>
      <c r="F112" s="23" t="s">
        <v>709</v>
      </c>
      <c r="G112" s="59" t="s">
        <v>708</v>
      </c>
      <c r="H112" s="22" t="s">
        <v>4</v>
      </c>
      <c r="I112" s="26" t="s">
        <v>15</v>
      </c>
      <c r="J112" s="20" t="s">
        <v>707</v>
      </c>
      <c r="K112" s="73" t="s">
        <v>15</v>
      </c>
      <c r="L112" s="68" t="s">
        <v>1414</v>
      </c>
      <c r="M112" s="67" t="s">
        <v>1415</v>
      </c>
      <c r="N112" s="60" t="s">
        <v>1416</v>
      </c>
      <c r="O112" s="64" t="s">
        <v>694</v>
      </c>
      <c r="P112" s="37" t="s">
        <v>706</v>
      </c>
    </row>
    <row r="113" spans="1:16" ht="15">
      <c r="A113" s="26">
        <v>111</v>
      </c>
      <c r="B113" s="22" t="s">
        <v>703</v>
      </c>
      <c r="C113" s="24" t="s">
        <v>702</v>
      </c>
      <c r="D113" s="22" t="s">
        <v>705</v>
      </c>
      <c r="E113" s="24" t="s">
        <v>704</v>
      </c>
      <c r="F113" s="23" t="s">
        <v>703</v>
      </c>
      <c r="G113" s="59" t="s">
        <v>702</v>
      </c>
      <c r="H113" s="27" t="s">
        <v>16</v>
      </c>
      <c r="I113" s="21" t="s">
        <v>57</v>
      </c>
      <c r="J113" s="20" t="s">
        <v>701</v>
      </c>
      <c r="K113" s="73" t="s">
        <v>57</v>
      </c>
      <c r="L113" s="57" t="s">
        <v>1647</v>
      </c>
      <c r="M113" s="67" t="s">
        <v>1648</v>
      </c>
      <c r="N113" s="60" t="s">
        <v>1306</v>
      </c>
      <c r="O113" s="64" t="s">
        <v>694</v>
      </c>
      <c r="P113" s="31" t="s">
        <v>700</v>
      </c>
    </row>
    <row r="114" spans="1:16" ht="15">
      <c r="A114" s="26">
        <v>112</v>
      </c>
      <c r="B114" s="22" t="s">
        <v>698</v>
      </c>
      <c r="C114" s="24" t="s">
        <v>697</v>
      </c>
      <c r="D114" s="22" t="s">
        <v>693</v>
      </c>
      <c r="E114" s="24" t="s">
        <v>699</v>
      </c>
      <c r="F114" s="23" t="s">
        <v>698</v>
      </c>
      <c r="G114" s="59" t="s">
        <v>697</v>
      </c>
      <c r="H114" s="22" t="s">
        <v>16</v>
      </c>
      <c r="I114" s="24" t="s">
        <v>243</v>
      </c>
      <c r="J114" s="20" t="s">
        <v>695</v>
      </c>
      <c r="K114" s="73" t="s">
        <v>243</v>
      </c>
      <c r="L114" s="57" t="s">
        <v>696</v>
      </c>
      <c r="M114" s="67" t="s">
        <v>1649</v>
      </c>
      <c r="N114" s="60" t="s">
        <v>1650</v>
      </c>
      <c r="O114" s="64" t="s">
        <v>694</v>
      </c>
      <c r="P114" s="42" t="s">
        <v>693</v>
      </c>
    </row>
    <row r="115" spans="1:16" ht="63.75">
      <c r="A115" s="26">
        <v>113</v>
      </c>
      <c r="B115" s="27" t="s">
        <v>690</v>
      </c>
      <c r="C115" s="26" t="s">
        <v>689</v>
      </c>
      <c r="D115" s="27" t="s">
        <v>692</v>
      </c>
      <c r="E115" s="26" t="s">
        <v>691</v>
      </c>
      <c r="F115" s="23" t="s">
        <v>690</v>
      </c>
      <c r="G115" s="59" t="s">
        <v>689</v>
      </c>
      <c r="H115" s="27" t="s">
        <v>16</v>
      </c>
      <c r="I115" s="21" t="s">
        <v>293</v>
      </c>
      <c r="J115" s="20" t="s">
        <v>688</v>
      </c>
      <c r="K115" s="73" t="s">
        <v>293</v>
      </c>
      <c r="L115" s="57" t="s">
        <v>1651</v>
      </c>
      <c r="M115" s="67" t="s">
        <v>1652</v>
      </c>
      <c r="N115" s="60" t="s">
        <v>1653</v>
      </c>
      <c r="O115" s="63" t="s">
        <v>556</v>
      </c>
      <c r="P115" s="31" t="s">
        <v>556</v>
      </c>
    </row>
    <row r="116" spans="1:16" ht="63.75">
      <c r="A116" s="26">
        <v>114</v>
      </c>
      <c r="B116" s="27" t="s">
        <v>686</v>
      </c>
      <c r="C116" s="26" t="s">
        <v>685</v>
      </c>
      <c r="D116" s="27" t="s">
        <v>686</v>
      </c>
      <c r="E116" s="26" t="s">
        <v>687</v>
      </c>
      <c r="F116" s="23" t="s">
        <v>686</v>
      </c>
      <c r="G116" s="59" t="s">
        <v>685</v>
      </c>
      <c r="H116" s="27" t="s">
        <v>16</v>
      </c>
      <c r="I116" s="28" t="s">
        <v>463</v>
      </c>
      <c r="J116" s="20" t="s">
        <v>682</v>
      </c>
      <c r="K116" s="73" t="s">
        <v>463</v>
      </c>
      <c r="L116" s="57" t="s">
        <v>684</v>
      </c>
      <c r="M116" s="67" t="s">
        <v>683</v>
      </c>
      <c r="N116" s="60" t="s">
        <v>1307</v>
      </c>
      <c r="O116" s="63" t="s">
        <v>556</v>
      </c>
      <c r="P116" s="31" t="s">
        <v>556</v>
      </c>
    </row>
    <row r="117" spans="1:16" ht="63.75">
      <c r="A117" s="26">
        <v>115</v>
      </c>
      <c r="B117" s="27" t="s">
        <v>680</v>
      </c>
      <c r="C117" s="26" t="s">
        <v>679</v>
      </c>
      <c r="D117" s="27" t="s">
        <v>556</v>
      </c>
      <c r="E117" s="26" t="s">
        <v>681</v>
      </c>
      <c r="F117" s="23" t="s">
        <v>680</v>
      </c>
      <c r="G117" s="59" t="s">
        <v>679</v>
      </c>
      <c r="H117" s="27" t="s">
        <v>16</v>
      </c>
      <c r="I117" s="28" t="s">
        <v>57</v>
      </c>
      <c r="J117" s="20" t="s">
        <v>676</v>
      </c>
      <c r="K117" s="73" t="s">
        <v>57</v>
      </c>
      <c r="L117" s="57" t="s">
        <v>678</v>
      </c>
      <c r="M117" s="67" t="s">
        <v>677</v>
      </c>
      <c r="N117" s="60" t="s">
        <v>1308</v>
      </c>
      <c r="O117" s="63" t="s">
        <v>556</v>
      </c>
      <c r="P117" s="31" t="s">
        <v>556</v>
      </c>
    </row>
    <row r="118" spans="1:16" ht="63.75">
      <c r="A118" s="26">
        <v>116</v>
      </c>
      <c r="B118" s="27" t="s">
        <v>648</v>
      </c>
      <c r="C118" s="26" t="s">
        <v>647</v>
      </c>
      <c r="D118" s="27" t="s">
        <v>648</v>
      </c>
      <c r="E118" s="26" t="s">
        <v>649</v>
      </c>
      <c r="F118" s="23" t="s">
        <v>648</v>
      </c>
      <c r="G118" s="59" t="s">
        <v>647</v>
      </c>
      <c r="H118" s="27" t="s">
        <v>16</v>
      </c>
      <c r="I118" s="21" t="s">
        <v>646</v>
      </c>
      <c r="J118" s="20" t="s">
        <v>644</v>
      </c>
      <c r="K118" s="73" t="s">
        <v>646</v>
      </c>
      <c r="L118" s="57" t="s">
        <v>1657</v>
      </c>
      <c r="M118" s="67" t="s">
        <v>645</v>
      </c>
      <c r="N118" s="60" t="s">
        <v>1658</v>
      </c>
      <c r="O118" s="63" t="s">
        <v>556</v>
      </c>
      <c r="P118" s="19" t="s">
        <v>638</v>
      </c>
    </row>
    <row r="119" spans="1:16" ht="63.75">
      <c r="A119" s="26">
        <v>117</v>
      </c>
      <c r="B119" s="27" t="s">
        <v>643</v>
      </c>
      <c r="C119" s="26" t="s">
        <v>642</v>
      </c>
      <c r="D119" s="27" t="s">
        <v>641</v>
      </c>
      <c r="E119" s="26" t="s">
        <v>640</v>
      </c>
      <c r="F119" s="23" t="s">
        <v>641</v>
      </c>
      <c r="G119" s="59" t="s">
        <v>640</v>
      </c>
      <c r="H119" s="27" t="s">
        <v>4</v>
      </c>
      <c r="I119" s="21" t="s">
        <v>478</v>
      </c>
      <c r="J119" s="20" t="s">
        <v>639</v>
      </c>
      <c r="K119" s="73" t="s">
        <v>478</v>
      </c>
      <c r="L119" s="68" t="s">
        <v>1417</v>
      </c>
      <c r="M119" s="67" t="s">
        <v>1418</v>
      </c>
      <c r="N119" s="60" t="s">
        <v>1419</v>
      </c>
      <c r="O119" s="63" t="s">
        <v>556</v>
      </c>
      <c r="P119" s="19" t="s">
        <v>638</v>
      </c>
    </row>
    <row r="120" spans="1:16" ht="63.75">
      <c r="A120" s="26">
        <v>118</v>
      </c>
      <c r="B120" s="27" t="s">
        <v>635</v>
      </c>
      <c r="C120" s="26" t="s">
        <v>634</v>
      </c>
      <c r="D120" s="27" t="s">
        <v>637</v>
      </c>
      <c r="E120" s="26" t="s">
        <v>636</v>
      </c>
      <c r="F120" s="23" t="s">
        <v>635</v>
      </c>
      <c r="G120" s="59" t="s">
        <v>634</v>
      </c>
      <c r="H120" s="27" t="s">
        <v>16</v>
      </c>
      <c r="I120" s="21" t="s">
        <v>88</v>
      </c>
      <c r="J120" s="20" t="s">
        <v>631</v>
      </c>
      <c r="K120" s="73" t="s">
        <v>88</v>
      </c>
      <c r="L120" s="57" t="s">
        <v>633</v>
      </c>
      <c r="M120" s="67" t="s">
        <v>632</v>
      </c>
      <c r="N120" s="60" t="s">
        <v>1313</v>
      </c>
      <c r="O120" s="63" t="s">
        <v>556</v>
      </c>
      <c r="P120" s="19" t="s">
        <v>630</v>
      </c>
    </row>
    <row r="121" spans="1:16" ht="63.75">
      <c r="A121" s="26">
        <v>119</v>
      </c>
      <c r="B121" s="27" t="s">
        <v>673</v>
      </c>
      <c r="C121" s="26" t="s">
        <v>672</v>
      </c>
      <c r="D121" s="27" t="s">
        <v>675</v>
      </c>
      <c r="E121" s="26" t="s">
        <v>674</v>
      </c>
      <c r="F121" s="23" t="s">
        <v>673</v>
      </c>
      <c r="G121" s="59" t="s">
        <v>672</v>
      </c>
      <c r="H121" s="27" t="s">
        <v>16</v>
      </c>
      <c r="I121" s="21" t="s">
        <v>254</v>
      </c>
      <c r="J121" s="20" t="s">
        <v>670</v>
      </c>
      <c r="K121" s="73" t="s">
        <v>254</v>
      </c>
      <c r="L121" s="68" t="s">
        <v>1654</v>
      </c>
      <c r="M121" s="67" t="s">
        <v>671</v>
      </c>
      <c r="N121" s="60" t="s">
        <v>1309</v>
      </c>
      <c r="O121" s="63" t="s">
        <v>556</v>
      </c>
      <c r="P121" s="19" t="s">
        <v>650</v>
      </c>
    </row>
    <row r="122" spans="1:16" ht="63.75">
      <c r="A122" s="26">
        <v>120</v>
      </c>
      <c r="B122" s="27" t="s">
        <v>667</v>
      </c>
      <c r="C122" s="26" t="s">
        <v>666</v>
      </c>
      <c r="D122" s="27" t="s">
        <v>669</v>
      </c>
      <c r="E122" s="26" t="s">
        <v>668</v>
      </c>
      <c r="F122" s="23" t="s">
        <v>667</v>
      </c>
      <c r="G122" s="59" t="s">
        <v>666</v>
      </c>
      <c r="H122" s="27" t="s">
        <v>16</v>
      </c>
      <c r="I122" s="21" t="s">
        <v>478</v>
      </c>
      <c r="J122" s="20" t="s">
        <v>663</v>
      </c>
      <c r="K122" s="73" t="s">
        <v>478</v>
      </c>
      <c r="L122" s="57" t="s">
        <v>665</v>
      </c>
      <c r="M122" s="67" t="s">
        <v>664</v>
      </c>
      <c r="N122" s="60" t="s">
        <v>1310</v>
      </c>
      <c r="O122" s="63" t="s">
        <v>556</v>
      </c>
      <c r="P122" s="19" t="s">
        <v>650</v>
      </c>
    </row>
    <row r="123" spans="1:16" ht="63.75">
      <c r="A123" s="26">
        <v>121</v>
      </c>
      <c r="B123" s="27" t="s">
        <v>660</v>
      </c>
      <c r="C123" s="26" t="s">
        <v>659</v>
      </c>
      <c r="D123" s="27" t="s">
        <v>662</v>
      </c>
      <c r="E123" s="26" t="s">
        <v>661</v>
      </c>
      <c r="F123" s="23" t="s">
        <v>660</v>
      </c>
      <c r="G123" s="59" t="s">
        <v>659</v>
      </c>
      <c r="H123" s="27" t="s">
        <v>16</v>
      </c>
      <c r="I123" s="21" t="s">
        <v>450</v>
      </c>
      <c r="J123" s="20" t="s">
        <v>657</v>
      </c>
      <c r="K123" s="73" t="s">
        <v>450</v>
      </c>
      <c r="L123" s="57" t="s">
        <v>658</v>
      </c>
      <c r="M123" s="67" t="s">
        <v>1655</v>
      </c>
      <c r="N123" s="60" t="s">
        <v>1311</v>
      </c>
      <c r="O123" s="63" t="s">
        <v>556</v>
      </c>
      <c r="P123" s="19" t="s">
        <v>650</v>
      </c>
    </row>
    <row r="124" spans="1:16" ht="63.75">
      <c r="A124" s="26">
        <v>122</v>
      </c>
      <c r="B124" s="27" t="s">
        <v>654</v>
      </c>
      <c r="C124" s="26" t="s">
        <v>653</v>
      </c>
      <c r="D124" s="27" t="s">
        <v>656</v>
      </c>
      <c r="E124" s="26" t="s">
        <v>655</v>
      </c>
      <c r="F124" s="23" t="s">
        <v>654</v>
      </c>
      <c r="G124" s="59" t="s">
        <v>653</v>
      </c>
      <c r="H124" s="27" t="s">
        <v>16</v>
      </c>
      <c r="I124" s="21" t="s">
        <v>450</v>
      </c>
      <c r="J124" s="20" t="s">
        <v>651</v>
      </c>
      <c r="K124" s="73" t="s">
        <v>450</v>
      </c>
      <c r="L124" s="57" t="s">
        <v>1656</v>
      </c>
      <c r="M124" s="67" t="s">
        <v>652</v>
      </c>
      <c r="N124" s="60" t="s">
        <v>1312</v>
      </c>
      <c r="O124" s="63" t="s">
        <v>556</v>
      </c>
      <c r="P124" s="19" t="s">
        <v>650</v>
      </c>
    </row>
    <row r="125" spans="1:16" ht="63.75">
      <c r="A125" s="26">
        <v>123</v>
      </c>
      <c r="B125" s="27" t="s">
        <v>627</v>
      </c>
      <c r="C125" s="26" t="s">
        <v>626</v>
      </c>
      <c r="D125" s="27" t="s">
        <v>629</v>
      </c>
      <c r="E125" s="26" t="s">
        <v>628</v>
      </c>
      <c r="F125" s="23" t="s">
        <v>627</v>
      </c>
      <c r="G125" s="59" t="s">
        <v>626</v>
      </c>
      <c r="H125" s="27" t="s">
        <v>16</v>
      </c>
      <c r="I125" s="21" t="s">
        <v>625</v>
      </c>
      <c r="J125" s="20" t="s">
        <v>623</v>
      </c>
      <c r="K125" s="73" t="s">
        <v>625</v>
      </c>
      <c r="L125" s="57" t="s">
        <v>624</v>
      </c>
      <c r="M125" s="67" t="s">
        <v>1659</v>
      </c>
      <c r="N125" s="60" t="s">
        <v>1314</v>
      </c>
      <c r="O125" s="63" t="s">
        <v>556</v>
      </c>
      <c r="P125" s="31" t="s">
        <v>600</v>
      </c>
    </row>
    <row r="126" spans="1:16" ht="63.75">
      <c r="A126" s="26">
        <v>124</v>
      </c>
      <c r="B126" s="27" t="s">
        <v>620</v>
      </c>
      <c r="C126" s="26" t="s">
        <v>619</v>
      </c>
      <c r="D126" s="27" t="s">
        <v>622</v>
      </c>
      <c r="E126" s="26" t="s">
        <v>621</v>
      </c>
      <c r="F126" s="23" t="s">
        <v>620</v>
      </c>
      <c r="G126" s="59" t="s">
        <v>619</v>
      </c>
      <c r="H126" s="27" t="s">
        <v>16</v>
      </c>
      <c r="I126" s="21" t="s">
        <v>21</v>
      </c>
      <c r="J126" s="20" t="s">
        <v>616</v>
      </c>
      <c r="K126" s="73" t="s">
        <v>21</v>
      </c>
      <c r="L126" s="57" t="s">
        <v>618</v>
      </c>
      <c r="M126" s="67" t="s">
        <v>617</v>
      </c>
      <c r="N126" s="60" t="s">
        <v>1315</v>
      </c>
      <c r="O126" s="63" t="s">
        <v>556</v>
      </c>
      <c r="P126" s="31" t="s">
        <v>600</v>
      </c>
    </row>
    <row r="127" spans="1:16" ht="63.75">
      <c r="A127" s="26">
        <v>125</v>
      </c>
      <c r="B127" s="27" t="s">
        <v>614</v>
      </c>
      <c r="C127" s="26" t="s">
        <v>613</v>
      </c>
      <c r="D127" s="27" t="s">
        <v>600</v>
      </c>
      <c r="E127" s="26" t="s">
        <v>615</v>
      </c>
      <c r="F127" s="23" t="s">
        <v>614</v>
      </c>
      <c r="G127" s="59" t="s">
        <v>613</v>
      </c>
      <c r="H127" s="27" t="s">
        <v>16</v>
      </c>
      <c r="I127" s="21" t="s">
        <v>88</v>
      </c>
      <c r="J127" s="20" t="s">
        <v>611</v>
      </c>
      <c r="K127" s="73" t="s">
        <v>88</v>
      </c>
      <c r="L127" s="57" t="s">
        <v>612</v>
      </c>
      <c r="M127" s="67" t="s">
        <v>1660</v>
      </c>
      <c r="N127" s="60" t="s">
        <v>1316</v>
      </c>
      <c r="O127" s="63" t="s">
        <v>556</v>
      </c>
      <c r="P127" s="31" t="s">
        <v>600</v>
      </c>
    </row>
    <row r="128" spans="1:16" ht="63.75">
      <c r="A128" s="26">
        <v>126</v>
      </c>
      <c r="B128" s="41" t="s">
        <v>609</v>
      </c>
      <c r="C128" s="40" t="s">
        <v>608</v>
      </c>
      <c r="D128" s="41" t="s">
        <v>609</v>
      </c>
      <c r="E128" s="40" t="s">
        <v>610</v>
      </c>
      <c r="F128" s="23" t="s">
        <v>609</v>
      </c>
      <c r="G128" s="59" t="s">
        <v>608</v>
      </c>
      <c r="H128" s="27" t="s">
        <v>16</v>
      </c>
      <c r="I128" s="21" t="s">
        <v>75</v>
      </c>
      <c r="J128" s="20" t="s">
        <v>606</v>
      </c>
      <c r="K128" s="73" t="s">
        <v>75</v>
      </c>
      <c r="L128" s="57" t="s">
        <v>607</v>
      </c>
      <c r="M128" s="67" t="s">
        <v>1661</v>
      </c>
      <c r="N128" s="60" t="s">
        <v>1317</v>
      </c>
      <c r="O128" s="63" t="s">
        <v>556</v>
      </c>
      <c r="P128" s="31" t="s">
        <v>600</v>
      </c>
    </row>
    <row r="129" spans="1:16" ht="63.75">
      <c r="A129" s="26">
        <v>127</v>
      </c>
      <c r="B129" s="41" t="s">
        <v>604</v>
      </c>
      <c r="C129" s="40" t="s">
        <v>603</v>
      </c>
      <c r="D129" s="41" t="s">
        <v>604</v>
      </c>
      <c r="E129" s="40" t="s">
        <v>605</v>
      </c>
      <c r="F129" s="23" t="s">
        <v>604</v>
      </c>
      <c r="G129" s="59" t="s">
        <v>603</v>
      </c>
      <c r="H129" s="27" t="s">
        <v>16</v>
      </c>
      <c r="I129" s="21" t="s">
        <v>602</v>
      </c>
      <c r="J129" s="20" t="s">
        <v>601</v>
      </c>
      <c r="K129" s="73" t="s">
        <v>602</v>
      </c>
      <c r="L129" s="57" t="s">
        <v>1662</v>
      </c>
      <c r="M129" s="67" t="s">
        <v>1663</v>
      </c>
      <c r="N129" s="60" t="s">
        <v>1318</v>
      </c>
      <c r="O129" s="63" t="s">
        <v>556</v>
      </c>
      <c r="P129" s="31" t="s">
        <v>600</v>
      </c>
    </row>
    <row r="130" spans="1:16" ht="63.75">
      <c r="A130" s="26">
        <v>128</v>
      </c>
      <c r="B130" s="19" t="s">
        <v>597</v>
      </c>
      <c r="C130" s="26" t="s">
        <v>596</v>
      </c>
      <c r="D130" s="27" t="s">
        <v>599</v>
      </c>
      <c r="E130" s="26" t="s">
        <v>598</v>
      </c>
      <c r="F130" s="23" t="s">
        <v>597</v>
      </c>
      <c r="G130" s="59" t="s">
        <v>596</v>
      </c>
      <c r="H130" s="27" t="s">
        <v>16</v>
      </c>
      <c r="I130" s="21" t="s">
        <v>576</v>
      </c>
      <c r="J130" s="20" t="s">
        <v>595</v>
      </c>
      <c r="K130" s="73" t="s">
        <v>576</v>
      </c>
      <c r="L130" s="57" t="s">
        <v>1664</v>
      </c>
      <c r="M130" s="67" t="s">
        <v>1665</v>
      </c>
      <c r="N130" s="60" t="s">
        <v>1319</v>
      </c>
      <c r="O130" s="63" t="s">
        <v>556</v>
      </c>
      <c r="P130" s="19" t="s">
        <v>587</v>
      </c>
    </row>
    <row r="131" spans="1:16" ht="15">
      <c r="A131" s="26">
        <v>129</v>
      </c>
      <c r="B131" s="19" t="s">
        <v>592</v>
      </c>
      <c r="C131" s="26" t="s">
        <v>591</v>
      </c>
      <c r="D131" s="27" t="s">
        <v>594</v>
      </c>
      <c r="E131" s="24" t="s">
        <v>593</v>
      </c>
      <c r="F131" s="23" t="s">
        <v>592</v>
      </c>
      <c r="G131" s="59" t="s">
        <v>591</v>
      </c>
      <c r="H131" s="27" t="s">
        <v>16</v>
      </c>
      <c r="I131" s="21" t="s">
        <v>576</v>
      </c>
      <c r="J131" s="20" t="s">
        <v>588</v>
      </c>
      <c r="K131" s="73" t="s">
        <v>576</v>
      </c>
      <c r="L131" s="57" t="s">
        <v>590</v>
      </c>
      <c r="M131" s="67" t="s">
        <v>589</v>
      </c>
      <c r="N131" s="60" t="s">
        <v>1320</v>
      </c>
      <c r="O131" s="63" t="s">
        <v>556</v>
      </c>
      <c r="P131" s="19" t="s">
        <v>587</v>
      </c>
    </row>
    <row r="132" spans="1:16" ht="15">
      <c r="A132" s="26">
        <v>130</v>
      </c>
      <c r="B132" s="25" t="s">
        <v>585</v>
      </c>
      <c r="C132" s="24" t="s">
        <v>584</v>
      </c>
      <c r="D132" s="22" t="s">
        <v>585</v>
      </c>
      <c r="E132" s="24" t="s">
        <v>586</v>
      </c>
      <c r="F132" s="23" t="s">
        <v>585</v>
      </c>
      <c r="G132" s="59" t="s">
        <v>584</v>
      </c>
      <c r="H132" s="27" t="s">
        <v>16</v>
      </c>
      <c r="I132" s="21" t="s">
        <v>129</v>
      </c>
      <c r="J132" s="20" t="s">
        <v>581</v>
      </c>
      <c r="K132" s="73" t="s">
        <v>129</v>
      </c>
      <c r="L132" s="57" t="s">
        <v>583</v>
      </c>
      <c r="M132" s="67" t="s">
        <v>582</v>
      </c>
      <c r="N132" s="60" t="s">
        <v>1666</v>
      </c>
      <c r="O132" s="63" t="s">
        <v>556</v>
      </c>
      <c r="P132" s="31" t="s">
        <v>567</v>
      </c>
    </row>
    <row r="133" spans="1:16" ht="15">
      <c r="A133" s="26">
        <v>131</v>
      </c>
      <c r="B133" s="25" t="s">
        <v>578</v>
      </c>
      <c r="C133" s="24" t="s">
        <v>577</v>
      </c>
      <c r="D133" s="22" t="s">
        <v>580</v>
      </c>
      <c r="E133" s="24" t="s">
        <v>579</v>
      </c>
      <c r="F133" s="23" t="s">
        <v>578</v>
      </c>
      <c r="G133" s="59" t="s">
        <v>577</v>
      </c>
      <c r="H133" s="27" t="s">
        <v>16</v>
      </c>
      <c r="I133" s="21" t="s">
        <v>576</v>
      </c>
      <c r="J133" s="20" t="s">
        <v>573</v>
      </c>
      <c r="K133" s="73" t="s">
        <v>576</v>
      </c>
      <c r="L133" s="57" t="s">
        <v>575</v>
      </c>
      <c r="M133" s="67" t="s">
        <v>574</v>
      </c>
      <c r="N133" s="60" t="s">
        <v>1321</v>
      </c>
      <c r="O133" s="63" t="s">
        <v>556</v>
      </c>
      <c r="P133" s="31" t="s">
        <v>567</v>
      </c>
    </row>
    <row r="134" spans="1:16" ht="15">
      <c r="A134" s="26">
        <v>132</v>
      </c>
      <c r="B134" s="22" t="s">
        <v>571</v>
      </c>
      <c r="C134" s="24" t="s">
        <v>570</v>
      </c>
      <c r="D134" s="22" t="s">
        <v>567</v>
      </c>
      <c r="E134" s="24" t="s">
        <v>572</v>
      </c>
      <c r="F134" s="23" t="s">
        <v>571</v>
      </c>
      <c r="G134" s="59" t="s">
        <v>570</v>
      </c>
      <c r="H134" s="27" t="s">
        <v>16</v>
      </c>
      <c r="I134" s="28" t="s">
        <v>94</v>
      </c>
      <c r="J134" s="20" t="s">
        <v>568</v>
      </c>
      <c r="K134" s="73" t="s">
        <v>94</v>
      </c>
      <c r="L134" s="57" t="s">
        <v>1667</v>
      </c>
      <c r="M134" s="67" t="s">
        <v>569</v>
      </c>
      <c r="N134" s="60" t="s">
        <v>1322</v>
      </c>
      <c r="O134" s="63" t="s">
        <v>556</v>
      </c>
      <c r="P134" s="31" t="s">
        <v>567</v>
      </c>
    </row>
    <row r="135" spans="1:16" ht="15">
      <c r="A135" s="26">
        <v>133</v>
      </c>
      <c r="B135" s="22" t="s">
        <v>564</v>
      </c>
      <c r="C135" s="24" t="s">
        <v>563</v>
      </c>
      <c r="D135" s="22" t="s">
        <v>566</v>
      </c>
      <c r="E135" s="24" t="s">
        <v>565</v>
      </c>
      <c r="F135" s="23" t="s">
        <v>564</v>
      </c>
      <c r="G135" s="59" t="s">
        <v>563</v>
      </c>
      <c r="H135" s="27" t="s">
        <v>16</v>
      </c>
      <c r="I135" s="21" t="s">
        <v>411</v>
      </c>
      <c r="J135" s="20" t="s">
        <v>562</v>
      </c>
      <c r="K135" s="73" t="s">
        <v>411</v>
      </c>
      <c r="L135" s="57" t="s">
        <v>1668</v>
      </c>
      <c r="M135" s="67" t="s">
        <v>1669</v>
      </c>
      <c r="N135" s="60" t="s">
        <v>1323</v>
      </c>
      <c r="O135" s="63" t="s">
        <v>556</v>
      </c>
      <c r="P135" s="31" t="s">
        <v>555</v>
      </c>
    </row>
    <row r="136" spans="1:16" ht="15">
      <c r="A136" s="26">
        <v>134</v>
      </c>
      <c r="B136" s="22" t="s">
        <v>559</v>
      </c>
      <c r="C136" s="24" t="s">
        <v>558</v>
      </c>
      <c r="D136" s="22" t="s">
        <v>561</v>
      </c>
      <c r="E136" s="24" t="s">
        <v>560</v>
      </c>
      <c r="F136" s="23" t="s">
        <v>559</v>
      </c>
      <c r="G136" s="59" t="s">
        <v>558</v>
      </c>
      <c r="H136" s="27" t="s">
        <v>16</v>
      </c>
      <c r="I136" s="21" t="s">
        <v>411</v>
      </c>
      <c r="J136" s="20" t="s">
        <v>557</v>
      </c>
      <c r="K136" s="73" t="s">
        <v>411</v>
      </c>
      <c r="L136" s="57" t="s">
        <v>1670</v>
      </c>
      <c r="M136" s="67" t="s">
        <v>1671</v>
      </c>
      <c r="N136" s="60" t="s">
        <v>1324</v>
      </c>
      <c r="O136" s="63" t="s">
        <v>556</v>
      </c>
      <c r="P136" s="31" t="s">
        <v>555</v>
      </c>
    </row>
    <row r="137" spans="1:16" ht="15">
      <c r="A137" s="26">
        <v>135</v>
      </c>
      <c r="B137" s="22" t="s">
        <v>552</v>
      </c>
      <c r="C137" s="24" t="s">
        <v>551</v>
      </c>
      <c r="D137" s="22" t="s">
        <v>554</v>
      </c>
      <c r="E137" s="24" t="s">
        <v>553</v>
      </c>
      <c r="F137" s="23" t="s">
        <v>552</v>
      </c>
      <c r="G137" s="59" t="s">
        <v>551</v>
      </c>
      <c r="H137" s="27" t="s">
        <v>16</v>
      </c>
      <c r="I137" s="21" t="s">
        <v>211</v>
      </c>
      <c r="J137" s="20" t="s">
        <v>550</v>
      </c>
      <c r="K137" s="73" t="s">
        <v>211</v>
      </c>
      <c r="L137" s="57" t="s">
        <v>1672</v>
      </c>
      <c r="M137" s="67" t="s">
        <v>1673</v>
      </c>
      <c r="N137" s="60" t="s">
        <v>1325</v>
      </c>
      <c r="O137" s="64" t="s">
        <v>446</v>
      </c>
      <c r="P137" s="31" t="s">
        <v>494</v>
      </c>
    </row>
    <row r="138" spans="1:16" ht="15">
      <c r="A138" s="26">
        <v>136</v>
      </c>
      <c r="B138" s="22" t="s">
        <v>548</v>
      </c>
      <c r="C138" s="24" t="s">
        <v>547</v>
      </c>
      <c r="D138" s="22" t="s">
        <v>548</v>
      </c>
      <c r="E138" s="24" t="s">
        <v>549</v>
      </c>
      <c r="F138" s="23" t="s">
        <v>548</v>
      </c>
      <c r="G138" s="59" t="s">
        <v>547</v>
      </c>
      <c r="H138" s="27" t="s">
        <v>16</v>
      </c>
      <c r="I138" s="21" t="s">
        <v>546</v>
      </c>
      <c r="J138" s="20" t="s">
        <v>544</v>
      </c>
      <c r="K138" s="73" t="s">
        <v>546</v>
      </c>
      <c r="L138" s="57" t="s">
        <v>1674</v>
      </c>
      <c r="M138" s="67" t="s">
        <v>545</v>
      </c>
      <c r="N138" s="60" t="s">
        <v>1326</v>
      </c>
      <c r="O138" s="64" t="s">
        <v>446</v>
      </c>
      <c r="P138" s="31" t="s">
        <v>494</v>
      </c>
    </row>
    <row r="139" spans="1:16" ht="15">
      <c r="A139" s="26">
        <v>137</v>
      </c>
      <c r="B139" s="22" t="s">
        <v>543</v>
      </c>
      <c r="C139" s="24" t="s">
        <v>542</v>
      </c>
      <c r="D139" s="22" t="s">
        <v>541</v>
      </c>
      <c r="E139" s="24" t="s">
        <v>540</v>
      </c>
      <c r="F139" s="23" t="s">
        <v>541</v>
      </c>
      <c r="G139" s="59" t="s">
        <v>540</v>
      </c>
      <c r="H139" s="27" t="s">
        <v>4</v>
      </c>
      <c r="I139" s="21" t="s">
        <v>100</v>
      </c>
      <c r="J139" s="20" t="s">
        <v>539</v>
      </c>
      <c r="K139" s="73" t="s">
        <v>100</v>
      </c>
      <c r="L139" s="68" t="s">
        <v>1420</v>
      </c>
      <c r="M139" s="67" t="s">
        <v>1421</v>
      </c>
      <c r="N139" s="60" t="s">
        <v>1422</v>
      </c>
      <c r="O139" s="64" t="s">
        <v>446</v>
      </c>
      <c r="P139" s="31" t="s">
        <v>494</v>
      </c>
    </row>
    <row r="140" spans="1:16" ht="25.5">
      <c r="A140" s="26">
        <v>138</v>
      </c>
      <c r="B140" s="22" t="s">
        <v>537</v>
      </c>
      <c r="C140" s="24" t="s">
        <v>538</v>
      </c>
      <c r="D140" s="22" t="s">
        <v>537</v>
      </c>
      <c r="E140" s="24" t="s">
        <v>536</v>
      </c>
      <c r="F140" s="23" t="s">
        <v>537</v>
      </c>
      <c r="G140" s="59" t="s">
        <v>536</v>
      </c>
      <c r="H140" s="27" t="s">
        <v>4</v>
      </c>
      <c r="I140" s="21" t="s">
        <v>535</v>
      </c>
      <c r="J140" s="20" t="s">
        <v>534</v>
      </c>
      <c r="K140" s="73" t="s">
        <v>535</v>
      </c>
      <c r="L140" s="68" t="s">
        <v>1423</v>
      </c>
      <c r="M140" s="67" t="s">
        <v>1424</v>
      </c>
      <c r="N140" s="60" t="s">
        <v>1425</v>
      </c>
      <c r="O140" s="64" t="s">
        <v>446</v>
      </c>
      <c r="P140" s="31" t="s">
        <v>494</v>
      </c>
    </row>
    <row r="141" spans="1:16" ht="15">
      <c r="A141" s="26">
        <v>139</v>
      </c>
      <c r="B141" s="22" t="s">
        <v>532</v>
      </c>
      <c r="C141" s="24" t="s">
        <v>531</v>
      </c>
      <c r="D141" s="22" t="s">
        <v>532</v>
      </c>
      <c r="E141" s="24" t="s">
        <v>533</v>
      </c>
      <c r="F141" s="23" t="s">
        <v>532</v>
      </c>
      <c r="G141" s="59" t="s">
        <v>531</v>
      </c>
      <c r="H141" s="27" t="s">
        <v>16</v>
      </c>
      <c r="I141" s="21" t="s">
        <v>100</v>
      </c>
      <c r="J141" s="20" t="s">
        <v>529</v>
      </c>
      <c r="K141" s="73" t="s">
        <v>100</v>
      </c>
      <c r="L141" s="57" t="s">
        <v>1675</v>
      </c>
      <c r="M141" s="67" t="s">
        <v>530</v>
      </c>
      <c r="N141" s="60" t="s">
        <v>1676</v>
      </c>
      <c r="O141" s="64" t="s">
        <v>446</v>
      </c>
      <c r="P141" s="31" t="s">
        <v>494</v>
      </c>
    </row>
    <row r="142" spans="1:16" ht="15">
      <c r="A142" s="26">
        <v>140</v>
      </c>
      <c r="B142" s="22" t="s">
        <v>527</v>
      </c>
      <c r="C142" s="24" t="s">
        <v>526</v>
      </c>
      <c r="D142" s="22" t="s">
        <v>527</v>
      </c>
      <c r="E142" s="24" t="s">
        <v>528</v>
      </c>
      <c r="F142" s="23" t="s">
        <v>527</v>
      </c>
      <c r="G142" s="59" t="s">
        <v>526</v>
      </c>
      <c r="H142" s="27" t="s">
        <v>16</v>
      </c>
      <c r="I142" s="21" t="s">
        <v>496</v>
      </c>
      <c r="J142" s="20" t="s">
        <v>523</v>
      </c>
      <c r="K142" s="73" t="s">
        <v>496</v>
      </c>
      <c r="L142" s="57" t="s">
        <v>525</v>
      </c>
      <c r="M142" s="67" t="s">
        <v>524</v>
      </c>
      <c r="N142" s="60" t="s">
        <v>1327</v>
      </c>
      <c r="O142" s="64" t="s">
        <v>446</v>
      </c>
      <c r="P142" s="31" t="s">
        <v>494</v>
      </c>
    </row>
    <row r="143" spans="1:16" ht="15">
      <c r="A143" s="26">
        <v>141</v>
      </c>
      <c r="B143" s="22" t="s">
        <v>521</v>
      </c>
      <c r="C143" s="24" t="s">
        <v>520</v>
      </c>
      <c r="D143" s="22" t="s">
        <v>521</v>
      </c>
      <c r="E143" s="24" t="s">
        <v>522</v>
      </c>
      <c r="F143" s="23" t="s">
        <v>521</v>
      </c>
      <c r="G143" s="59" t="s">
        <v>520</v>
      </c>
      <c r="H143" s="27" t="s">
        <v>16</v>
      </c>
      <c r="I143" s="21" t="s">
        <v>496</v>
      </c>
      <c r="J143" s="20" t="s">
        <v>518</v>
      </c>
      <c r="K143" s="73" t="s">
        <v>496</v>
      </c>
      <c r="L143" s="57" t="s">
        <v>1677</v>
      </c>
      <c r="M143" s="67" t="s">
        <v>519</v>
      </c>
      <c r="N143" s="60" t="s">
        <v>1328</v>
      </c>
      <c r="O143" s="64" t="s">
        <v>446</v>
      </c>
      <c r="P143" s="31" t="s">
        <v>494</v>
      </c>
    </row>
    <row r="144" spans="1:16" ht="15">
      <c r="A144" s="26">
        <v>142</v>
      </c>
      <c r="B144" s="22" t="s">
        <v>516</v>
      </c>
      <c r="C144" s="24" t="s">
        <v>515</v>
      </c>
      <c r="D144" s="22" t="s">
        <v>516</v>
      </c>
      <c r="E144" s="24" t="s">
        <v>517</v>
      </c>
      <c r="F144" s="23" t="s">
        <v>516</v>
      </c>
      <c r="G144" s="59" t="s">
        <v>515</v>
      </c>
      <c r="H144" s="27" t="s">
        <v>16</v>
      </c>
      <c r="I144" s="21" t="s">
        <v>496</v>
      </c>
      <c r="J144" s="20" t="s">
        <v>512</v>
      </c>
      <c r="K144" s="73" t="s">
        <v>496</v>
      </c>
      <c r="L144" s="57" t="s">
        <v>514</v>
      </c>
      <c r="M144" s="67" t="s">
        <v>513</v>
      </c>
      <c r="N144" s="60" t="s">
        <v>1329</v>
      </c>
      <c r="O144" s="64" t="s">
        <v>446</v>
      </c>
      <c r="P144" s="31" t="s">
        <v>494</v>
      </c>
    </row>
    <row r="145" spans="1:16" ht="15">
      <c r="A145" s="26">
        <v>143</v>
      </c>
      <c r="B145" s="22" t="s">
        <v>510</v>
      </c>
      <c r="C145" s="24" t="s">
        <v>509</v>
      </c>
      <c r="D145" s="22" t="s">
        <v>510</v>
      </c>
      <c r="E145" s="24" t="s">
        <v>511</v>
      </c>
      <c r="F145" s="23" t="s">
        <v>510</v>
      </c>
      <c r="G145" s="59" t="s">
        <v>509</v>
      </c>
      <c r="H145" s="27" t="s">
        <v>16</v>
      </c>
      <c r="I145" s="21" t="s">
        <v>496</v>
      </c>
      <c r="J145" s="20" t="s">
        <v>506</v>
      </c>
      <c r="K145" s="73" t="s">
        <v>496</v>
      </c>
      <c r="L145" s="57" t="s">
        <v>508</v>
      </c>
      <c r="M145" s="67" t="s">
        <v>507</v>
      </c>
      <c r="N145" s="60" t="s">
        <v>1330</v>
      </c>
      <c r="O145" s="64" t="s">
        <v>446</v>
      </c>
      <c r="P145" s="31" t="s">
        <v>494</v>
      </c>
    </row>
    <row r="146" spans="1:16" ht="15">
      <c r="A146" s="26">
        <v>144</v>
      </c>
      <c r="B146" s="22" t="s">
        <v>504</v>
      </c>
      <c r="C146" s="24" t="s">
        <v>503</v>
      </c>
      <c r="D146" s="22" t="s">
        <v>504</v>
      </c>
      <c r="E146" s="24" t="s">
        <v>505</v>
      </c>
      <c r="F146" s="23" t="s">
        <v>504</v>
      </c>
      <c r="G146" s="59" t="s">
        <v>503</v>
      </c>
      <c r="H146" s="27" t="s">
        <v>16</v>
      </c>
      <c r="I146" s="21" t="s">
        <v>496</v>
      </c>
      <c r="J146" s="20" t="s">
        <v>500</v>
      </c>
      <c r="K146" s="73" t="s">
        <v>496</v>
      </c>
      <c r="L146" s="57" t="s">
        <v>502</v>
      </c>
      <c r="M146" s="67" t="s">
        <v>501</v>
      </c>
      <c r="N146" s="60" t="s">
        <v>1331</v>
      </c>
      <c r="O146" s="64" t="s">
        <v>446</v>
      </c>
      <c r="P146" s="31" t="s">
        <v>494</v>
      </c>
    </row>
    <row r="147" spans="1:16" ht="15">
      <c r="A147" s="26">
        <v>145</v>
      </c>
      <c r="B147" s="22" t="s">
        <v>498</v>
      </c>
      <c r="C147" s="24" t="s">
        <v>499</v>
      </c>
      <c r="D147" s="22" t="s">
        <v>498</v>
      </c>
      <c r="E147" s="24" t="s">
        <v>497</v>
      </c>
      <c r="F147" s="23" t="s">
        <v>498</v>
      </c>
      <c r="G147" s="59" t="s">
        <v>497</v>
      </c>
      <c r="H147" s="27" t="s">
        <v>4</v>
      </c>
      <c r="I147" s="21" t="s">
        <v>496</v>
      </c>
      <c r="J147" s="20" t="s">
        <v>495</v>
      </c>
      <c r="K147" s="73" t="s">
        <v>496</v>
      </c>
      <c r="L147" s="57" t="s">
        <v>1678</v>
      </c>
      <c r="M147" s="67" t="s">
        <v>1679</v>
      </c>
      <c r="N147" s="60" t="s">
        <v>1523</v>
      </c>
      <c r="O147" s="64" t="s">
        <v>446</v>
      </c>
      <c r="P147" s="31" t="s">
        <v>494</v>
      </c>
    </row>
    <row r="148" spans="1:16" ht="15">
      <c r="A148" s="26">
        <v>146</v>
      </c>
      <c r="B148" s="22" t="s">
        <v>486</v>
      </c>
      <c r="C148" s="24" t="s">
        <v>485</v>
      </c>
      <c r="D148" s="22" t="s">
        <v>486</v>
      </c>
      <c r="E148" s="24" t="s">
        <v>487</v>
      </c>
      <c r="F148" s="23" t="s">
        <v>486</v>
      </c>
      <c r="G148" s="59" t="s">
        <v>485</v>
      </c>
      <c r="H148" s="27" t="s">
        <v>16</v>
      </c>
      <c r="I148" s="21" t="s">
        <v>50</v>
      </c>
      <c r="J148" s="20" t="s">
        <v>482</v>
      </c>
      <c r="K148" s="73" t="s">
        <v>50</v>
      </c>
      <c r="L148" s="57" t="s">
        <v>484</v>
      </c>
      <c r="M148" s="67" t="s">
        <v>483</v>
      </c>
      <c r="N148" s="60" t="s">
        <v>1332</v>
      </c>
      <c r="O148" s="64" t="s">
        <v>446</v>
      </c>
      <c r="P148" s="31" t="s">
        <v>445</v>
      </c>
    </row>
    <row r="149" spans="1:16" ht="15">
      <c r="A149" s="26">
        <v>147</v>
      </c>
      <c r="B149" s="22" t="s">
        <v>480</v>
      </c>
      <c r="C149" s="24" t="s">
        <v>479</v>
      </c>
      <c r="D149" s="22" t="s">
        <v>480</v>
      </c>
      <c r="E149" s="24" t="s">
        <v>481</v>
      </c>
      <c r="F149" s="23" t="s">
        <v>480</v>
      </c>
      <c r="G149" s="59" t="s">
        <v>1680</v>
      </c>
      <c r="H149" s="27" t="s">
        <v>16</v>
      </c>
      <c r="I149" s="21" t="s">
        <v>478</v>
      </c>
      <c r="J149" s="20" t="s">
        <v>1682</v>
      </c>
      <c r="K149" s="73" t="s">
        <v>478</v>
      </c>
      <c r="L149" s="57" t="s">
        <v>1681</v>
      </c>
      <c r="M149" s="67" t="s">
        <v>1683</v>
      </c>
      <c r="N149" s="60" t="s">
        <v>1684</v>
      </c>
      <c r="O149" s="64" t="s">
        <v>446</v>
      </c>
      <c r="P149" s="31" t="s">
        <v>445</v>
      </c>
    </row>
    <row r="150" spans="1:16" ht="25.5">
      <c r="A150" s="26">
        <v>148</v>
      </c>
      <c r="B150" s="22" t="s">
        <v>477</v>
      </c>
      <c r="C150" s="24" t="s">
        <v>476</v>
      </c>
      <c r="D150" s="22" t="s">
        <v>475</v>
      </c>
      <c r="E150" s="24" t="s">
        <v>474</v>
      </c>
      <c r="F150" s="23" t="s">
        <v>475</v>
      </c>
      <c r="G150" s="59" t="s">
        <v>474</v>
      </c>
      <c r="H150" s="27" t="s">
        <v>4</v>
      </c>
      <c r="I150" s="28" t="s">
        <v>457</v>
      </c>
      <c r="J150" s="20" t="s">
        <v>473</v>
      </c>
      <c r="K150" s="73" t="s">
        <v>457</v>
      </c>
      <c r="L150" s="68" t="s">
        <v>1429</v>
      </c>
      <c r="M150" s="67" t="s">
        <v>1430</v>
      </c>
      <c r="N150" s="60" t="s">
        <v>1431</v>
      </c>
      <c r="O150" s="64" t="s">
        <v>446</v>
      </c>
      <c r="P150" s="31" t="s">
        <v>445</v>
      </c>
    </row>
    <row r="151" spans="1:16" ht="15">
      <c r="A151" s="26">
        <v>149</v>
      </c>
      <c r="B151" s="22" t="s">
        <v>471</v>
      </c>
      <c r="C151" s="24" t="s">
        <v>470</v>
      </c>
      <c r="D151" s="22" t="s">
        <v>471</v>
      </c>
      <c r="E151" s="24" t="s">
        <v>472</v>
      </c>
      <c r="F151" s="23" t="s">
        <v>471</v>
      </c>
      <c r="G151" s="59" t="s">
        <v>470</v>
      </c>
      <c r="H151" s="27" t="s">
        <v>16</v>
      </c>
      <c r="I151" s="28" t="s">
        <v>172</v>
      </c>
      <c r="J151" s="20" t="s">
        <v>468</v>
      </c>
      <c r="K151" s="73" t="s">
        <v>172</v>
      </c>
      <c r="L151" s="57" t="s">
        <v>469</v>
      </c>
      <c r="M151" s="67" t="s">
        <v>1685</v>
      </c>
      <c r="N151" s="60" t="s">
        <v>1333</v>
      </c>
      <c r="O151" s="64" t="s">
        <v>446</v>
      </c>
      <c r="P151" s="31" t="s">
        <v>445</v>
      </c>
    </row>
    <row r="152" spans="1:16" ht="25.5">
      <c r="A152" s="26">
        <v>150</v>
      </c>
      <c r="B152" s="22" t="s">
        <v>467</v>
      </c>
      <c r="C152" s="24" t="s">
        <v>466</v>
      </c>
      <c r="D152" s="22" t="s">
        <v>465</v>
      </c>
      <c r="E152" s="24" t="s">
        <v>464</v>
      </c>
      <c r="F152" s="23" t="s">
        <v>465</v>
      </c>
      <c r="G152" s="59" t="s">
        <v>464</v>
      </c>
      <c r="H152" s="27" t="s">
        <v>4</v>
      </c>
      <c r="I152" s="28" t="s">
        <v>463</v>
      </c>
      <c r="J152" s="20" t="s">
        <v>462</v>
      </c>
      <c r="K152" s="73" t="s">
        <v>463</v>
      </c>
      <c r="L152" s="68" t="s">
        <v>1432</v>
      </c>
      <c r="M152" s="67" t="s">
        <v>1433</v>
      </c>
      <c r="N152" s="60" t="s">
        <v>1434</v>
      </c>
      <c r="O152" s="64" t="s">
        <v>446</v>
      </c>
      <c r="P152" s="31" t="s">
        <v>445</v>
      </c>
    </row>
    <row r="153" spans="1:16" ht="15">
      <c r="A153" s="26">
        <v>151</v>
      </c>
      <c r="B153" s="22" t="s">
        <v>461</v>
      </c>
      <c r="C153" s="24" t="s">
        <v>460</v>
      </c>
      <c r="D153" s="22" t="s">
        <v>459</v>
      </c>
      <c r="E153" s="24" t="s">
        <v>458</v>
      </c>
      <c r="F153" s="23" t="s">
        <v>459</v>
      </c>
      <c r="G153" s="59" t="s">
        <v>458</v>
      </c>
      <c r="H153" s="27" t="s">
        <v>4</v>
      </c>
      <c r="I153" s="28" t="s">
        <v>457</v>
      </c>
      <c r="J153" s="20" t="s">
        <v>455</v>
      </c>
      <c r="K153" s="73" t="s">
        <v>457</v>
      </c>
      <c r="L153" s="57" t="s">
        <v>456</v>
      </c>
      <c r="M153" s="67" t="s">
        <v>1686</v>
      </c>
      <c r="N153" s="60" t="s">
        <v>1524</v>
      </c>
      <c r="O153" s="64" t="s">
        <v>446</v>
      </c>
      <c r="P153" s="31" t="s">
        <v>445</v>
      </c>
    </row>
    <row r="154" spans="1:16" ht="15">
      <c r="A154" s="26">
        <v>152</v>
      </c>
      <c r="B154" s="22" t="s">
        <v>1749</v>
      </c>
      <c r="C154" s="24"/>
      <c r="D154" s="22" t="s">
        <v>1750</v>
      </c>
      <c r="E154" s="24"/>
      <c r="F154" s="23" t="s">
        <v>1750</v>
      </c>
      <c r="G154" s="59" t="s">
        <v>1751</v>
      </c>
      <c r="H154" s="27"/>
      <c r="I154" s="28"/>
      <c r="J154" s="20" t="s">
        <v>1752</v>
      </c>
      <c r="K154" s="73" t="s">
        <v>1777</v>
      </c>
      <c r="L154" s="57" t="s">
        <v>1753</v>
      </c>
      <c r="M154" s="67" t="s">
        <v>1754</v>
      </c>
      <c r="N154" s="60" t="s">
        <v>1755</v>
      </c>
      <c r="O154" s="64" t="s">
        <v>446</v>
      </c>
      <c r="P154" s="31" t="s">
        <v>445</v>
      </c>
    </row>
    <row r="155" spans="1:16" ht="15">
      <c r="A155" s="26">
        <v>153</v>
      </c>
      <c r="B155" s="22" t="s">
        <v>452</v>
      </c>
      <c r="C155" s="24" t="s">
        <v>451</v>
      </c>
      <c r="D155" s="22" t="s">
        <v>454</v>
      </c>
      <c r="E155" s="24" t="s">
        <v>453</v>
      </c>
      <c r="F155" s="23" t="s">
        <v>452</v>
      </c>
      <c r="G155" s="59" t="s">
        <v>451</v>
      </c>
      <c r="H155" s="27" t="s">
        <v>16</v>
      </c>
      <c r="I155" s="21" t="s">
        <v>450</v>
      </c>
      <c r="J155" s="20" t="s">
        <v>447</v>
      </c>
      <c r="K155" s="73" t="s">
        <v>450</v>
      </c>
      <c r="L155" s="57" t="s">
        <v>449</v>
      </c>
      <c r="M155" s="67" t="s">
        <v>448</v>
      </c>
      <c r="N155" s="60" t="s">
        <v>1687</v>
      </c>
      <c r="O155" s="64" t="s">
        <v>446</v>
      </c>
      <c r="P155" s="31" t="s">
        <v>445</v>
      </c>
    </row>
    <row r="156" spans="1:16" ht="15">
      <c r="A156" s="26">
        <v>154</v>
      </c>
      <c r="B156" s="25" t="s">
        <v>1818</v>
      </c>
      <c r="C156" s="25"/>
      <c r="D156" s="25" t="s">
        <v>1823</v>
      </c>
      <c r="E156" s="74"/>
      <c r="F156" s="23" t="s">
        <v>1823</v>
      </c>
      <c r="G156" s="59" t="s">
        <v>1831</v>
      </c>
      <c r="H156" s="22"/>
      <c r="I156" s="21"/>
      <c r="J156" s="20" t="s">
        <v>1894</v>
      </c>
      <c r="K156" s="73" t="s">
        <v>1858</v>
      </c>
      <c r="L156" s="68" t="s">
        <v>1931</v>
      </c>
      <c r="M156" s="67">
        <v>1294895566</v>
      </c>
      <c r="N156" s="60" t="s">
        <v>1932</v>
      </c>
      <c r="O156" s="63" t="s">
        <v>1933</v>
      </c>
      <c r="P156" s="19" t="s">
        <v>1934</v>
      </c>
    </row>
    <row r="157" spans="1:16" ht="25.5">
      <c r="A157" s="26">
        <v>155</v>
      </c>
      <c r="B157" s="22" t="s">
        <v>492</v>
      </c>
      <c r="C157" s="24" t="s">
        <v>493</v>
      </c>
      <c r="D157" s="22" t="s">
        <v>492</v>
      </c>
      <c r="E157" s="24" t="s">
        <v>491</v>
      </c>
      <c r="F157" s="23" t="s">
        <v>492</v>
      </c>
      <c r="G157" s="59" t="s">
        <v>491</v>
      </c>
      <c r="H157" s="27" t="s">
        <v>4</v>
      </c>
      <c r="I157" s="21" t="s">
        <v>490</v>
      </c>
      <c r="J157" s="20" t="s">
        <v>489</v>
      </c>
      <c r="K157" s="73" t="s">
        <v>490</v>
      </c>
      <c r="L157" s="68" t="s">
        <v>1426</v>
      </c>
      <c r="M157" s="67" t="s">
        <v>1427</v>
      </c>
      <c r="N157" s="60" t="s">
        <v>1428</v>
      </c>
      <c r="O157" s="64" t="s">
        <v>446</v>
      </c>
      <c r="P157" s="31" t="s">
        <v>488</v>
      </c>
    </row>
    <row r="158" spans="1:16" ht="15">
      <c r="A158" s="26">
        <v>156</v>
      </c>
      <c r="B158" s="25" t="s">
        <v>1820</v>
      </c>
      <c r="C158" s="25"/>
      <c r="D158" s="25" t="s">
        <v>1825</v>
      </c>
      <c r="E158" s="74"/>
      <c r="F158" s="23" t="s">
        <v>1820</v>
      </c>
      <c r="G158" s="59" t="s">
        <v>1945</v>
      </c>
      <c r="H158" s="22"/>
      <c r="I158" s="21"/>
      <c r="J158" s="20" t="s">
        <v>1946</v>
      </c>
      <c r="K158" s="73" t="s">
        <v>1848</v>
      </c>
      <c r="L158" s="68" t="s">
        <v>1947</v>
      </c>
      <c r="M158" s="67">
        <v>5262228223</v>
      </c>
      <c r="N158" s="60" t="s">
        <v>1948</v>
      </c>
      <c r="O158" s="63" t="s">
        <v>1949</v>
      </c>
      <c r="P158" s="19" t="s">
        <v>1943</v>
      </c>
    </row>
    <row r="159" spans="1:16" ht="25.5">
      <c r="A159" s="26">
        <v>157</v>
      </c>
      <c r="B159" s="29" t="s">
        <v>442</v>
      </c>
      <c r="C159" s="24" t="s">
        <v>441</v>
      </c>
      <c r="D159" s="22" t="s">
        <v>444</v>
      </c>
      <c r="E159" s="24" t="s">
        <v>443</v>
      </c>
      <c r="F159" s="23" t="s">
        <v>442</v>
      </c>
      <c r="G159" s="59" t="s">
        <v>441</v>
      </c>
      <c r="H159" s="27" t="s">
        <v>16</v>
      </c>
      <c r="I159" s="21" t="s">
        <v>440</v>
      </c>
      <c r="J159" s="20" t="s">
        <v>439</v>
      </c>
      <c r="K159" s="73" t="s">
        <v>440</v>
      </c>
      <c r="L159" s="57" t="s">
        <v>1688</v>
      </c>
      <c r="M159" s="67" t="s">
        <v>1689</v>
      </c>
      <c r="N159" s="60" t="s">
        <v>1690</v>
      </c>
      <c r="O159" s="65" t="s">
        <v>346</v>
      </c>
      <c r="P159" s="31" t="s">
        <v>408</v>
      </c>
    </row>
    <row r="160" spans="1:16" ht="15">
      <c r="A160" s="26">
        <v>158</v>
      </c>
      <c r="B160" s="29" t="s">
        <v>436</v>
      </c>
      <c r="C160" s="24" t="s">
        <v>435</v>
      </c>
      <c r="D160" s="29" t="s">
        <v>438</v>
      </c>
      <c r="E160" s="24" t="s">
        <v>437</v>
      </c>
      <c r="F160" s="23" t="s">
        <v>436</v>
      </c>
      <c r="G160" s="59" t="s">
        <v>435</v>
      </c>
      <c r="H160" s="29" t="s">
        <v>16</v>
      </c>
      <c r="I160" s="28" t="s">
        <v>434</v>
      </c>
      <c r="J160" s="20" t="s">
        <v>431</v>
      </c>
      <c r="K160" s="73" t="s">
        <v>434</v>
      </c>
      <c r="L160" s="57" t="s">
        <v>433</v>
      </c>
      <c r="M160" s="67" t="s">
        <v>432</v>
      </c>
      <c r="N160" s="60" t="s">
        <v>1334</v>
      </c>
      <c r="O160" s="65" t="s">
        <v>346</v>
      </c>
      <c r="P160" s="31" t="s">
        <v>408</v>
      </c>
    </row>
    <row r="161" spans="1:16" ht="25.5">
      <c r="A161" s="26">
        <v>159</v>
      </c>
      <c r="B161" s="25" t="s">
        <v>429</v>
      </c>
      <c r="C161" s="24" t="s">
        <v>430</v>
      </c>
      <c r="D161" s="22" t="s">
        <v>429</v>
      </c>
      <c r="E161" s="24" t="s">
        <v>428</v>
      </c>
      <c r="F161" s="23" t="s">
        <v>429</v>
      </c>
      <c r="G161" s="59" t="s">
        <v>428</v>
      </c>
      <c r="H161" s="22" t="s">
        <v>4</v>
      </c>
      <c r="I161" s="39" t="s">
        <v>427</v>
      </c>
      <c r="J161" s="20" t="s">
        <v>426</v>
      </c>
      <c r="K161" s="73" t="s">
        <v>427</v>
      </c>
      <c r="L161" s="57" t="s">
        <v>1691</v>
      </c>
      <c r="M161" s="67" t="s">
        <v>1692</v>
      </c>
      <c r="N161" s="60" t="s">
        <v>1525</v>
      </c>
      <c r="O161" s="65" t="s">
        <v>346</v>
      </c>
      <c r="P161" s="31" t="s">
        <v>408</v>
      </c>
    </row>
    <row r="162" spans="1:16" ht="25.5">
      <c r="A162" s="26">
        <v>160</v>
      </c>
      <c r="B162" s="25" t="s">
        <v>424</v>
      </c>
      <c r="C162" s="24" t="s">
        <v>423</v>
      </c>
      <c r="D162" s="25" t="s">
        <v>424</v>
      </c>
      <c r="E162" s="24" t="s">
        <v>425</v>
      </c>
      <c r="F162" s="23" t="s">
        <v>424</v>
      </c>
      <c r="G162" s="59" t="s">
        <v>423</v>
      </c>
      <c r="H162" s="27" t="s">
        <v>16</v>
      </c>
      <c r="I162" s="39" t="s">
        <v>411</v>
      </c>
      <c r="J162" s="20" t="s">
        <v>421</v>
      </c>
      <c r="K162" s="73" t="s">
        <v>411</v>
      </c>
      <c r="L162" s="57" t="s">
        <v>1693</v>
      </c>
      <c r="M162" s="67" t="s">
        <v>422</v>
      </c>
      <c r="N162" s="60" t="s">
        <v>1694</v>
      </c>
      <c r="O162" s="65" t="s">
        <v>346</v>
      </c>
      <c r="P162" s="31" t="s">
        <v>408</v>
      </c>
    </row>
    <row r="163" spans="1:16" ht="15">
      <c r="A163" s="26">
        <v>161</v>
      </c>
      <c r="B163" s="25" t="s">
        <v>418</v>
      </c>
      <c r="C163" s="24" t="s">
        <v>417</v>
      </c>
      <c r="D163" s="22" t="s">
        <v>420</v>
      </c>
      <c r="E163" s="24" t="s">
        <v>419</v>
      </c>
      <c r="F163" s="23" t="s">
        <v>418</v>
      </c>
      <c r="G163" s="59" t="s">
        <v>417</v>
      </c>
      <c r="H163" s="27" t="s">
        <v>16</v>
      </c>
      <c r="I163" s="21" t="s">
        <v>416</v>
      </c>
      <c r="J163" s="20" t="s">
        <v>414</v>
      </c>
      <c r="K163" s="73" t="s">
        <v>416</v>
      </c>
      <c r="L163" s="57" t="s">
        <v>415</v>
      </c>
      <c r="M163" s="67" t="s">
        <v>1695</v>
      </c>
      <c r="N163" s="60" t="s">
        <v>1526</v>
      </c>
      <c r="O163" s="65" t="s">
        <v>346</v>
      </c>
      <c r="P163" s="31" t="s">
        <v>408</v>
      </c>
    </row>
    <row r="164" spans="1:16" ht="25.5">
      <c r="A164" s="26">
        <v>162</v>
      </c>
      <c r="B164" s="25" t="s">
        <v>1229</v>
      </c>
      <c r="C164" s="24" t="s">
        <v>412</v>
      </c>
      <c r="D164" s="25" t="s">
        <v>1230</v>
      </c>
      <c r="E164" s="24" t="s">
        <v>413</v>
      </c>
      <c r="F164" s="23" t="s">
        <v>1229</v>
      </c>
      <c r="G164" s="59" t="s">
        <v>412</v>
      </c>
      <c r="H164" s="22" t="s">
        <v>16</v>
      </c>
      <c r="I164" s="39" t="s">
        <v>411</v>
      </c>
      <c r="J164" s="20" t="s">
        <v>409</v>
      </c>
      <c r="K164" s="73" t="s">
        <v>411</v>
      </c>
      <c r="L164" s="57" t="s">
        <v>1696</v>
      </c>
      <c r="M164" s="67" t="s">
        <v>410</v>
      </c>
      <c r="N164" s="60" t="s">
        <v>1335</v>
      </c>
      <c r="O164" s="65" t="s">
        <v>346</v>
      </c>
      <c r="P164" s="31" t="s">
        <v>408</v>
      </c>
    </row>
    <row r="165" spans="1:16" ht="25.5">
      <c r="A165" s="26">
        <v>163</v>
      </c>
      <c r="B165" s="22" t="s">
        <v>406</v>
      </c>
      <c r="C165" s="24" t="s">
        <v>407</v>
      </c>
      <c r="D165" s="22" t="s">
        <v>406</v>
      </c>
      <c r="E165" s="24" t="s">
        <v>405</v>
      </c>
      <c r="F165" s="23" t="s">
        <v>406</v>
      </c>
      <c r="G165" s="59" t="s">
        <v>405</v>
      </c>
      <c r="H165" s="27" t="s">
        <v>4</v>
      </c>
      <c r="I165" s="21" t="s">
        <v>57</v>
      </c>
      <c r="J165" s="20" t="s">
        <v>404</v>
      </c>
      <c r="K165" s="73" t="s">
        <v>57</v>
      </c>
      <c r="L165" s="68" t="s">
        <v>1435</v>
      </c>
      <c r="M165" s="67" t="s">
        <v>1436</v>
      </c>
      <c r="N165" s="60" t="s">
        <v>1437</v>
      </c>
      <c r="O165" s="65" t="s">
        <v>346</v>
      </c>
      <c r="P165" s="31" t="s">
        <v>388</v>
      </c>
    </row>
    <row r="166" spans="1:16" ht="15">
      <c r="A166" s="26">
        <v>164</v>
      </c>
      <c r="B166" s="25" t="s">
        <v>402</v>
      </c>
      <c r="C166" s="24" t="s">
        <v>401</v>
      </c>
      <c r="D166" s="25" t="s">
        <v>402</v>
      </c>
      <c r="E166" s="24" t="s">
        <v>403</v>
      </c>
      <c r="F166" s="23" t="s">
        <v>402</v>
      </c>
      <c r="G166" s="59" t="s">
        <v>401</v>
      </c>
      <c r="H166" s="22" t="s">
        <v>16</v>
      </c>
      <c r="I166" s="28" t="s">
        <v>400</v>
      </c>
      <c r="J166" s="20" t="s">
        <v>398</v>
      </c>
      <c r="K166" s="73" t="s">
        <v>400</v>
      </c>
      <c r="L166" s="57" t="s">
        <v>1697</v>
      </c>
      <c r="M166" s="67" t="s">
        <v>399</v>
      </c>
      <c r="N166" s="60" t="s">
        <v>1336</v>
      </c>
      <c r="O166" s="65" t="s">
        <v>346</v>
      </c>
      <c r="P166" s="31" t="s">
        <v>388</v>
      </c>
    </row>
    <row r="167" spans="1:16" ht="15">
      <c r="A167" s="26">
        <v>165</v>
      </c>
      <c r="B167" s="25" t="s">
        <v>396</v>
      </c>
      <c r="C167" s="24" t="s">
        <v>395</v>
      </c>
      <c r="D167" s="25" t="s">
        <v>396</v>
      </c>
      <c r="E167" s="24" t="s">
        <v>397</v>
      </c>
      <c r="F167" s="23" t="s">
        <v>396</v>
      </c>
      <c r="G167" s="59" t="s">
        <v>395</v>
      </c>
      <c r="H167" s="22" t="s">
        <v>16</v>
      </c>
      <c r="I167" s="21" t="s">
        <v>3</v>
      </c>
      <c r="J167" s="20" t="s">
        <v>393</v>
      </c>
      <c r="K167" s="73" t="s">
        <v>3</v>
      </c>
      <c r="L167" s="57" t="s">
        <v>394</v>
      </c>
      <c r="M167" s="67" t="s">
        <v>1698</v>
      </c>
      <c r="N167" s="60" t="s">
        <v>1337</v>
      </c>
      <c r="O167" s="65" t="s">
        <v>346</v>
      </c>
      <c r="P167" s="31" t="s">
        <v>388</v>
      </c>
    </row>
    <row r="168" spans="1:16" ht="15">
      <c r="A168" s="26">
        <v>166</v>
      </c>
      <c r="B168" s="22" t="s">
        <v>391</v>
      </c>
      <c r="C168" s="24" t="s">
        <v>390</v>
      </c>
      <c r="D168" s="22" t="s">
        <v>391</v>
      </c>
      <c r="E168" s="24" t="s">
        <v>392</v>
      </c>
      <c r="F168" s="23" t="s">
        <v>391</v>
      </c>
      <c r="G168" s="59" t="s">
        <v>390</v>
      </c>
      <c r="H168" s="27" t="s">
        <v>16</v>
      </c>
      <c r="I168" s="21" t="s">
        <v>57</v>
      </c>
      <c r="J168" s="20" t="s">
        <v>389</v>
      </c>
      <c r="K168" s="73" t="s">
        <v>57</v>
      </c>
      <c r="L168" s="57" t="s">
        <v>1699</v>
      </c>
      <c r="M168" s="67" t="s">
        <v>1700</v>
      </c>
      <c r="N168" s="60" t="s">
        <v>1338</v>
      </c>
      <c r="O168" s="65" t="s">
        <v>346</v>
      </c>
      <c r="P168" s="31" t="s">
        <v>388</v>
      </c>
    </row>
    <row r="169" spans="1:16" ht="63.75">
      <c r="A169" s="26">
        <v>167</v>
      </c>
      <c r="B169" s="27" t="s">
        <v>386</v>
      </c>
      <c r="C169" s="26" t="s">
        <v>385</v>
      </c>
      <c r="D169" s="27" t="s">
        <v>386</v>
      </c>
      <c r="E169" s="26" t="s">
        <v>387</v>
      </c>
      <c r="F169" s="23" t="s">
        <v>386</v>
      </c>
      <c r="G169" s="59" t="s">
        <v>385</v>
      </c>
      <c r="H169" s="27" t="s">
        <v>16</v>
      </c>
      <c r="I169" s="26" t="s">
        <v>380</v>
      </c>
      <c r="J169" s="20" t="s">
        <v>384</v>
      </c>
      <c r="K169" s="73" t="s">
        <v>380</v>
      </c>
      <c r="L169" s="57" t="s">
        <v>1701</v>
      </c>
      <c r="M169" s="67" t="s">
        <v>1702</v>
      </c>
      <c r="N169" s="60" t="s">
        <v>1339</v>
      </c>
      <c r="O169" s="65" t="s">
        <v>346</v>
      </c>
      <c r="P169" s="31" t="s">
        <v>378</v>
      </c>
    </row>
    <row r="170" spans="1:16" ht="63.75">
      <c r="A170" s="26">
        <v>168</v>
      </c>
      <c r="B170" s="27" t="s">
        <v>382</v>
      </c>
      <c r="C170" s="26" t="s">
        <v>381</v>
      </c>
      <c r="D170" s="27" t="s">
        <v>382</v>
      </c>
      <c r="E170" s="26" t="s">
        <v>383</v>
      </c>
      <c r="F170" s="23" t="s">
        <v>382</v>
      </c>
      <c r="G170" s="59" t="s">
        <v>381</v>
      </c>
      <c r="H170" s="27" t="s">
        <v>16</v>
      </c>
      <c r="I170" s="26" t="s">
        <v>380</v>
      </c>
      <c r="J170" s="20" t="s">
        <v>379</v>
      </c>
      <c r="K170" s="73" t="s">
        <v>380</v>
      </c>
      <c r="L170" s="57" t="s">
        <v>1703</v>
      </c>
      <c r="M170" s="67" t="s">
        <v>1704</v>
      </c>
      <c r="N170" s="60" t="s">
        <v>1340</v>
      </c>
      <c r="O170" s="65" t="s">
        <v>346</v>
      </c>
      <c r="P170" s="31" t="s">
        <v>378</v>
      </c>
    </row>
    <row r="171" spans="1:16" ht="15">
      <c r="A171" s="26">
        <v>169</v>
      </c>
      <c r="B171" s="29" t="s">
        <v>376</v>
      </c>
      <c r="C171" s="24" t="s">
        <v>375</v>
      </c>
      <c r="D171" s="29" t="s">
        <v>376</v>
      </c>
      <c r="E171" s="24" t="s">
        <v>377</v>
      </c>
      <c r="F171" s="23" t="s">
        <v>376</v>
      </c>
      <c r="G171" s="59" t="s">
        <v>375</v>
      </c>
      <c r="H171" s="22" t="s">
        <v>16</v>
      </c>
      <c r="I171" s="28" t="s">
        <v>374</v>
      </c>
      <c r="J171" s="20" t="s">
        <v>372</v>
      </c>
      <c r="K171" s="73" t="s">
        <v>374</v>
      </c>
      <c r="L171" s="57" t="s">
        <v>373</v>
      </c>
      <c r="M171" s="67" t="s">
        <v>1705</v>
      </c>
      <c r="N171" s="60" t="s">
        <v>1341</v>
      </c>
      <c r="O171" s="65" t="s">
        <v>346</v>
      </c>
      <c r="P171" s="37" t="s">
        <v>364</v>
      </c>
    </row>
    <row r="172" spans="1:16" ht="15">
      <c r="A172" s="26">
        <v>170</v>
      </c>
      <c r="B172" s="25" t="s">
        <v>369</v>
      </c>
      <c r="C172" s="24" t="s">
        <v>368</v>
      </c>
      <c r="D172" s="25" t="s">
        <v>371</v>
      </c>
      <c r="E172" s="24" t="s">
        <v>370</v>
      </c>
      <c r="F172" s="23" t="s">
        <v>369</v>
      </c>
      <c r="G172" s="59" t="s">
        <v>368</v>
      </c>
      <c r="H172" s="22" t="s">
        <v>16</v>
      </c>
      <c r="I172" s="28" t="s">
        <v>334</v>
      </c>
      <c r="J172" s="20" t="s">
        <v>365</v>
      </c>
      <c r="K172" s="73" t="s">
        <v>334</v>
      </c>
      <c r="L172" s="57" t="s">
        <v>367</v>
      </c>
      <c r="M172" s="67" t="s">
        <v>366</v>
      </c>
      <c r="N172" s="60" t="s">
        <v>1706</v>
      </c>
      <c r="O172" s="65" t="s">
        <v>346</v>
      </c>
      <c r="P172" s="37" t="s">
        <v>364</v>
      </c>
    </row>
    <row r="173" spans="1:16" ht="15">
      <c r="A173" s="26">
        <v>171</v>
      </c>
      <c r="B173" s="29" t="s">
        <v>362</v>
      </c>
      <c r="C173" s="24" t="s">
        <v>361</v>
      </c>
      <c r="D173" s="22" t="s">
        <v>362</v>
      </c>
      <c r="E173" s="24" t="s">
        <v>363</v>
      </c>
      <c r="F173" s="23" t="s">
        <v>362</v>
      </c>
      <c r="G173" s="59" t="s">
        <v>361</v>
      </c>
      <c r="H173" s="27" t="s">
        <v>16</v>
      </c>
      <c r="I173" s="21" t="s">
        <v>34</v>
      </c>
      <c r="J173" s="20" t="s">
        <v>358</v>
      </c>
      <c r="K173" s="73" t="s">
        <v>34</v>
      </c>
      <c r="L173" s="57" t="s">
        <v>360</v>
      </c>
      <c r="M173" s="67" t="s">
        <v>359</v>
      </c>
      <c r="N173" s="60" t="s">
        <v>1342</v>
      </c>
      <c r="O173" s="65" t="s">
        <v>346</v>
      </c>
      <c r="P173" s="31" t="s">
        <v>345</v>
      </c>
    </row>
    <row r="174" spans="1:16" ht="25.5">
      <c r="A174" s="26">
        <v>172</v>
      </c>
      <c r="B174" s="22" t="s">
        <v>356</v>
      </c>
      <c r="C174" s="24" t="s">
        <v>357</v>
      </c>
      <c r="D174" s="22" t="s">
        <v>356</v>
      </c>
      <c r="E174" s="24" t="s">
        <v>355</v>
      </c>
      <c r="F174" s="23" t="s">
        <v>356</v>
      </c>
      <c r="G174" s="59" t="s">
        <v>355</v>
      </c>
      <c r="H174" s="27" t="s">
        <v>4</v>
      </c>
      <c r="I174" s="39" t="s">
        <v>254</v>
      </c>
      <c r="J174" s="20" t="s">
        <v>354</v>
      </c>
      <c r="K174" s="73" t="s">
        <v>254</v>
      </c>
      <c r="L174" s="57" t="s">
        <v>1707</v>
      </c>
      <c r="M174" s="67" t="s">
        <v>1708</v>
      </c>
      <c r="N174" s="60" t="s">
        <v>1527</v>
      </c>
      <c r="O174" s="65" t="s">
        <v>346</v>
      </c>
      <c r="P174" s="31" t="s">
        <v>345</v>
      </c>
    </row>
    <row r="175" spans="1:16" ht="25.5">
      <c r="A175" s="26">
        <v>173</v>
      </c>
      <c r="B175" s="22" t="s">
        <v>1227</v>
      </c>
      <c r="C175" s="24" t="s">
        <v>351</v>
      </c>
      <c r="D175" s="22" t="s">
        <v>353</v>
      </c>
      <c r="E175" s="24" t="s">
        <v>352</v>
      </c>
      <c r="F175" s="23" t="s">
        <v>1228</v>
      </c>
      <c r="G175" s="59" t="s">
        <v>351</v>
      </c>
      <c r="H175" s="27" t="s">
        <v>16</v>
      </c>
      <c r="I175" s="39" t="s">
        <v>350</v>
      </c>
      <c r="J175" s="20" t="s">
        <v>347</v>
      </c>
      <c r="K175" s="73" t="s">
        <v>350</v>
      </c>
      <c r="L175" s="57" t="s">
        <v>349</v>
      </c>
      <c r="M175" s="67" t="s">
        <v>348</v>
      </c>
      <c r="N175" s="60" t="s">
        <v>1343</v>
      </c>
      <c r="O175" s="65" t="s">
        <v>346</v>
      </c>
      <c r="P175" s="31" t="s">
        <v>345</v>
      </c>
    </row>
    <row r="176" spans="1:16" ht="25.5">
      <c r="A176" s="26">
        <v>174</v>
      </c>
      <c r="B176" s="29" t="s">
        <v>329</v>
      </c>
      <c r="C176" s="24" t="s">
        <v>330</v>
      </c>
      <c r="D176" s="29" t="s">
        <v>329</v>
      </c>
      <c r="E176" s="24" t="s">
        <v>328</v>
      </c>
      <c r="F176" s="23" t="s">
        <v>329</v>
      </c>
      <c r="G176" s="59" t="s">
        <v>328</v>
      </c>
      <c r="H176" s="22" t="s">
        <v>4</v>
      </c>
      <c r="I176" s="32" t="s">
        <v>88</v>
      </c>
      <c r="J176" s="20" t="s">
        <v>327</v>
      </c>
      <c r="K176" s="73" t="s">
        <v>88</v>
      </c>
      <c r="L176" s="68" t="s">
        <v>1441</v>
      </c>
      <c r="M176" s="67" t="s">
        <v>1442</v>
      </c>
      <c r="N176" s="60" t="s">
        <v>1443</v>
      </c>
      <c r="O176" s="64" t="s">
        <v>314</v>
      </c>
      <c r="P176" s="37" t="s">
        <v>313</v>
      </c>
    </row>
    <row r="177" spans="1:16" ht="25.5">
      <c r="A177" s="26">
        <v>175</v>
      </c>
      <c r="B177" s="29" t="s">
        <v>324</v>
      </c>
      <c r="C177" s="24" t="s">
        <v>323</v>
      </c>
      <c r="D177" s="29" t="s">
        <v>326</v>
      </c>
      <c r="E177" s="24" t="s">
        <v>325</v>
      </c>
      <c r="F177" s="23" t="s">
        <v>324</v>
      </c>
      <c r="G177" s="59" t="s">
        <v>323</v>
      </c>
      <c r="H177" s="22" t="s">
        <v>16</v>
      </c>
      <c r="I177" s="32" t="s">
        <v>322</v>
      </c>
      <c r="J177" s="20" t="s">
        <v>320</v>
      </c>
      <c r="K177" s="73" t="s">
        <v>322</v>
      </c>
      <c r="L177" s="57" t="s">
        <v>1710</v>
      </c>
      <c r="M177" s="67" t="s">
        <v>321</v>
      </c>
      <c r="N177" s="60" t="s">
        <v>1345</v>
      </c>
      <c r="O177" s="64" t="s">
        <v>314</v>
      </c>
      <c r="P177" s="37" t="s">
        <v>313</v>
      </c>
    </row>
    <row r="178" spans="1:16" ht="25.5">
      <c r="A178" s="26">
        <v>176</v>
      </c>
      <c r="B178" s="29" t="s">
        <v>318</v>
      </c>
      <c r="C178" s="24" t="s">
        <v>317</v>
      </c>
      <c r="D178" s="29" t="s">
        <v>318</v>
      </c>
      <c r="E178" s="24" t="s">
        <v>319</v>
      </c>
      <c r="F178" s="23" t="s">
        <v>318</v>
      </c>
      <c r="G178" s="59" t="s">
        <v>317</v>
      </c>
      <c r="H178" s="22" t="s">
        <v>16</v>
      </c>
      <c r="I178" s="32" t="s">
        <v>147</v>
      </c>
      <c r="J178" s="20" t="s">
        <v>315</v>
      </c>
      <c r="K178" s="73" t="s">
        <v>147</v>
      </c>
      <c r="L178" s="57" t="s">
        <v>1234</v>
      </c>
      <c r="M178" s="67" t="s">
        <v>316</v>
      </c>
      <c r="N178" s="60" t="s">
        <v>1346</v>
      </c>
      <c r="O178" s="64" t="s">
        <v>314</v>
      </c>
      <c r="P178" s="37" t="s">
        <v>313</v>
      </c>
    </row>
    <row r="179" spans="1:16" ht="25.5">
      <c r="A179" s="26">
        <v>177</v>
      </c>
      <c r="B179" s="29" t="s">
        <v>344</v>
      </c>
      <c r="C179" s="24" t="s">
        <v>343</v>
      </c>
      <c r="D179" s="29" t="s">
        <v>342</v>
      </c>
      <c r="E179" s="24" t="s">
        <v>341</v>
      </c>
      <c r="F179" s="23" t="s">
        <v>342</v>
      </c>
      <c r="G179" s="59" t="s">
        <v>341</v>
      </c>
      <c r="H179" s="22" t="s">
        <v>4</v>
      </c>
      <c r="I179" s="24" t="s">
        <v>340</v>
      </c>
      <c r="J179" s="20" t="s">
        <v>339</v>
      </c>
      <c r="K179" s="73" t="s">
        <v>340</v>
      </c>
      <c r="L179" s="68" t="s">
        <v>1438</v>
      </c>
      <c r="M179" s="67" t="s">
        <v>1439</v>
      </c>
      <c r="N179" s="60" t="s">
        <v>1440</v>
      </c>
      <c r="O179" s="64" t="s">
        <v>314</v>
      </c>
      <c r="P179" s="37" t="s">
        <v>338</v>
      </c>
    </row>
    <row r="180" spans="1:16" ht="15">
      <c r="A180" s="26">
        <v>178</v>
      </c>
      <c r="B180" s="29" t="s">
        <v>336</v>
      </c>
      <c r="C180" s="24" t="s">
        <v>335</v>
      </c>
      <c r="D180" s="29" t="s">
        <v>336</v>
      </c>
      <c r="E180" s="24" t="s">
        <v>337</v>
      </c>
      <c r="F180" s="23" t="s">
        <v>336</v>
      </c>
      <c r="G180" s="59" t="s">
        <v>335</v>
      </c>
      <c r="H180" s="22" t="s">
        <v>16</v>
      </c>
      <c r="I180" s="24" t="s">
        <v>334</v>
      </c>
      <c r="J180" s="20" t="s">
        <v>332</v>
      </c>
      <c r="K180" s="73" t="s">
        <v>334</v>
      </c>
      <c r="L180" s="57" t="s">
        <v>1709</v>
      </c>
      <c r="M180" s="67" t="s">
        <v>333</v>
      </c>
      <c r="N180" s="60" t="s">
        <v>1344</v>
      </c>
      <c r="O180" s="64" t="s">
        <v>314</v>
      </c>
      <c r="P180" s="37" t="s">
        <v>331</v>
      </c>
    </row>
    <row r="181" spans="1:16" ht="15">
      <c r="A181" s="26">
        <v>181</v>
      </c>
      <c r="B181" s="25" t="s">
        <v>1865</v>
      </c>
      <c r="C181" s="25"/>
      <c r="D181" s="25" t="s">
        <v>1866</v>
      </c>
      <c r="E181" s="74"/>
      <c r="F181" s="23" t="s">
        <v>1866</v>
      </c>
      <c r="G181" s="59" t="s">
        <v>1832</v>
      </c>
      <c r="H181" s="22"/>
      <c r="I181" s="21"/>
      <c r="J181" s="20" t="s">
        <v>1895</v>
      </c>
      <c r="K181" s="73" t="s">
        <v>1859</v>
      </c>
      <c r="L181" s="68" t="s">
        <v>1935</v>
      </c>
      <c r="M181" s="67">
        <v>8170043880</v>
      </c>
      <c r="N181" s="60" t="s">
        <v>1936</v>
      </c>
      <c r="O181" s="64" t="s">
        <v>314</v>
      </c>
      <c r="P181" s="19" t="s">
        <v>1973</v>
      </c>
    </row>
    <row r="182" spans="1:16" ht="15">
      <c r="A182" s="26">
        <v>182</v>
      </c>
      <c r="B182" s="25" t="s">
        <v>1864</v>
      </c>
      <c r="C182" s="25"/>
      <c r="D182" s="25" t="s">
        <v>1864</v>
      </c>
      <c r="E182" s="74"/>
      <c r="F182" s="23" t="s">
        <v>1864</v>
      </c>
      <c r="G182" s="59" t="s">
        <v>1833</v>
      </c>
      <c r="H182" s="22"/>
      <c r="I182" s="21"/>
      <c r="J182" s="20" t="s">
        <v>1896</v>
      </c>
      <c r="K182" s="73" t="s">
        <v>1860</v>
      </c>
      <c r="L182" s="68" t="s">
        <v>1937</v>
      </c>
      <c r="M182" s="67">
        <v>3224274133</v>
      </c>
      <c r="N182" s="60" t="s">
        <v>1938</v>
      </c>
      <c r="O182" s="64" t="s">
        <v>314</v>
      </c>
      <c r="P182" s="19" t="s">
        <v>1973</v>
      </c>
    </row>
    <row r="183" spans="1:16" ht="63.75">
      <c r="A183" s="26">
        <v>179</v>
      </c>
      <c r="B183" s="27" t="s">
        <v>304</v>
      </c>
      <c r="C183" s="26" t="s">
        <v>305</v>
      </c>
      <c r="D183" s="27" t="s">
        <v>304</v>
      </c>
      <c r="E183" s="26" t="s">
        <v>303</v>
      </c>
      <c r="F183" s="23" t="s">
        <v>304</v>
      </c>
      <c r="G183" s="59" t="s">
        <v>303</v>
      </c>
      <c r="H183" s="27" t="s">
        <v>4</v>
      </c>
      <c r="I183" s="26" t="s">
        <v>302</v>
      </c>
      <c r="J183" s="20" t="s">
        <v>300</v>
      </c>
      <c r="K183" s="73" t="s">
        <v>302</v>
      </c>
      <c r="L183" s="57" t="s">
        <v>301</v>
      </c>
      <c r="M183" s="67" t="s">
        <v>1712</v>
      </c>
      <c r="N183" s="60" t="s">
        <v>1528</v>
      </c>
      <c r="O183" s="64" t="s">
        <v>299</v>
      </c>
      <c r="P183" s="38" t="s">
        <v>298</v>
      </c>
    </row>
    <row r="184" spans="1:16" ht="25.5">
      <c r="A184" s="26">
        <v>183</v>
      </c>
      <c r="B184" s="25" t="s">
        <v>1863</v>
      </c>
      <c r="C184" s="25"/>
      <c r="D184" s="25" t="s">
        <v>1862</v>
      </c>
      <c r="E184" s="74"/>
      <c r="F184" s="23" t="s">
        <v>1862</v>
      </c>
      <c r="G184" s="59" t="s">
        <v>1834</v>
      </c>
      <c r="H184" s="22"/>
      <c r="I184" s="21"/>
      <c r="J184" s="20" t="s">
        <v>1897</v>
      </c>
      <c r="K184" s="73" t="s">
        <v>1861</v>
      </c>
      <c r="L184" s="68" t="s">
        <v>1939</v>
      </c>
      <c r="M184" s="67">
        <v>3642240643</v>
      </c>
      <c r="N184" s="60" t="s">
        <v>1940</v>
      </c>
      <c r="O184" s="64" t="s">
        <v>299</v>
      </c>
      <c r="P184" s="19" t="s">
        <v>1941</v>
      </c>
    </row>
    <row r="185" spans="1:16" ht="15">
      <c r="A185" s="26">
        <v>180</v>
      </c>
      <c r="B185" s="22" t="s">
        <v>311</v>
      </c>
      <c r="C185" s="24" t="s">
        <v>310</v>
      </c>
      <c r="D185" s="22" t="s">
        <v>311</v>
      </c>
      <c r="E185" s="24" t="s">
        <v>312</v>
      </c>
      <c r="F185" s="23" t="s">
        <v>311</v>
      </c>
      <c r="G185" s="59" t="s">
        <v>310</v>
      </c>
      <c r="H185" s="27" t="s">
        <v>16</v>
      </c>
      <c r="I185" s="21" t="s">
        <v>309</v>
      </c>
      <c r="J185" s="20" t="s">
        <v>307</v>
      </c>
      <c r="K185" s="73" t="s">
        <v>309</v>
      </c>
      <c r="L185" s="57" t="s">
        <v>1711</v>
      </c>
      <c r="M185" s="67" t="s">
        <v>308</v>
      </c>
      <c r="N185" s="60" t="s">
        <v>1347</v>
      </c>
      <c r="O185" s="64" t="s">
        <v>299</v>
      </c>
      <c r="P185" s="37" t="s">
        <v>306</v>
      </c>
    </row>
    <row r="186" spans="1:16" ht="25.5">
      <c r="A186" s="26">
        <v>184</v>
      </c>
      <c r="B186" s="25" t="s">
        <v>297</v>
      </c>
      <c r="C186" s="24" t="s">
        <v>296</v>
      </c>
      <c r="D186" s="22" t="s">
        <v>295</v>
      </c>
      <c r="E186" s="24" t="s">
        <v>294</v>
      </c>
      <c r="F186" s="23" t="s">
        <v>295</v>
      </c>
      <c r="G186" s="59" t="s">
        <v>294</v>
      </c>
      <c r="H186" s="22" t="s">
        <v>4</v>
      </c>
      <c r="I186" s="21" t="s">
        <v>293</v>
      </c>
      <c r="J186" s="20" t="s">
        <v>292</v>
      </c>
      <c r="K186" s="73" t="s">
        <v>293</v>
      </c>
      <c r="L186" s="68" t="s">
        <v>1444</v>
      </c>
      <c r="M186" s="67" t="s">
        <v>1445</v>
      </c>
      <c r="N186" s="60" t="s">
        <v>1446</v>
      </c>
      <c r="O186" s="66" t="s">
        <v>237</v>
      </c>
      <c r="P186" s="37" t="s">
        <v>237</v>
      </c>
    </row>
    <row r="187" spans="1:16" ht="15">
      <c r="A187" s="26">
        <v>185</v>
      </c>
      <c r="B187" s="25" t="s">
        <v>1819</v>
      </c>
      <c r="C187" s="25"/>
      <c r="D187" s="25" t="s">
        <v>1824</v>
      </c>
      <c r="E187" s="74"/>
      <c r="F187" s="23" t="s">
        <v>1824</v>
      </c>
      <c r="G187" s="59" t="s">
        <v>1835</v>
      </c>
      <c r="H187" s="22"/>
      <c r="I187" s="21"/>
      <c r="J187" s="20" t="s">
        <v>1898</v>
      </c>
      <c r="K187" s="73" t="s">
        <v>1851</v>
      </c>
      <c r="L187" s="68" t="s">
        <v>1942</v>
      </c>
      <c r="M187" s="67">
        <v>8859606262</v>
      </c>
      <c r="N187" s="60" t="s">
        <v>1944</v>
      </c>
      <c r="O187" s="66" t="s">
        <v>237</v>
      </c>
      <c r="P187" s="37" t="s">
        <v>237</v>
      </c>
    </row>
    <row r="188" spans="1:16" ht="15">
      <c r="A188" s="26">
        <v>186</v>
      </c>
      <c r="B188" s="25" t="s">
        <v>1756</v>
      </c>
      <c r="C188" s="24"/>
      <c r="D188" s="22" t="s">
        <v>1756</v>
      </c>
      <c r="E188" s="24"/>
      <c r="F188" s="23" t="s">
        <v>1756</v>
      </c>
      <c r="G188" s="59" t="s">
        <v>1757</v>
      </c>
      <c r="H188" s="22"/>
      <c r="I188" s="21"/>
      <c r="J188" s="20" t="s">
        <v>1758</v>
      </c>
      <c r="K188" s="73" t="s">
        <v>1778</v>
      </c>
      <c r="L188" s="68" t="s">
        <v>1759</v>
      </c>
      <c r="M188" s="67" t="s">
        <v>1760</v>
      </c>
      <c r="N188" s="60" t="s">
        <v>1761</v>
      </c>
      <c r="O188" s="66" t="s">
        <v>246</v>
      </c>
      <c r="P188" s="37" t="s">
        <v>1762</v>
      </c>
    </row>
    <row r="189" spans="1:16" ht="15">
      <c r="A189" s="26">
        <v>187</v>
      </c>
      <c r="B189" s="25" t="s">
        <v>1763</v>
      </c>
      <c r="C189" s="24"/>
      <c r="D189" s="22" t="s">
        <v>1764</v>
      </c>
      <c r="E189" s="24"/>
      <c r="F189" s="23" t="s">
        <v>1764</v>
      </c>
      <c r="G189" s="59" t="s">
        <v>1765</v>
      </c>
      <c r="H189" s="22"/>
      <c r="I189" s="21"/>
      <c r="J189" s="20" t="s">
        <v>1767</v>
      </c>
      <c r="K189" s="73" t="s">
        <v>1778</v>
      </c>
      <c r="L189" s="68" t="s">
        <v>1768</v>
      </c>
      <c r="M189" s="67" t="s">
        <v>1766</v>
      </c>
      <c r="N189" s="60" t="s">
        <v>1769</v>
      </c>
      <c r="O189" s="66" t="s">
        <v>246</v>
      </c>
      <c r="P189" s="37" t="s">
        <v>1762</v>
      </c>
    </row>
    <row r="190" spans="1:16" ht="15">
      <c r="A190" s="26">
        <v>188</v>
      </c>
      <c r="B190" s="25" t="s">
        <v>1810</v>
      </c>
      <c r="C190" s="25"/>
      <c r="D190" s="25" t="s">
        <v>1869</v>
      </c>
      <c r="E190" s="74"/>
      <c r="F190" s="23" t="s">
        <v>1869</v>
      </c>
      <c r="G190" s="59" t="s">
        <v>1836</v>
      </c>
      <c r="H190" s="22"/>
      <c r="I190" s="21"/>
      <c r="J190" s="20" t="s">
        <v>1899</v>
      </c>
      <c r="K190" s="73" t="s">
        <v>1857</v>
      </c>
      <c r="L190" s="68" t="s">
        <v>1950</v>
      </c>
      <c r="M190" s="67"/>
      <c r="N190" s="60" t="s">
        <v>1951</v>
      </c>
      <c r="O190" s="66" t="s">
        <v>246</v>
      </c>
      <c r="P190" s="19" t="s">
        <v>1762</v>
      </c>
    </row>
    <row r="191" spans="1:16" ht="15">
      <c r="A191" s="26">
        <v>189</v>
      </c>
      <c r="B191" s="25" t="s">
        <v>1870</v>
      </c>
      <c r="C191" s="25"/>
      <c r="D191" s="25" t="s">
        <v>1871</v>
      </c>
      <c r="E191" s="74"/>
      <c r="F191" s="23" t="s">
        <v>1871</v>
      </c>
      <c r="G191" s="59" t="s">
        <v>1837</v>
      </c>
      <c r="H191" s="22"/>
      <c r="I191" s="21"/>
      <c r="J191" s="20" t="s">
        <v>1900</v>
      </c>
      <c r="K191" s="73" t="s">
        <v>1857</v>
      </c>
      <c r="L191" s="68" t="s">
        <v>1952</v>
      </c>
      <c r="M191" s="67">
        <v>5622260584</v>
      </c>
      <c r="N191" s="60" t="s">
        <v>1953</v>
      </c>
      <c r="O191" s="63" t="s">
        <v>246</v>
      </c>
      <c r="P191" s="19" t="s">
        <v>1762</v>
      </c>
    </row>
    <row r="192" spans="1:16" ht="15">
      <c r="A192" s="26">
        <v>190</v>
      </c>
      <c r="B192" s="25" t="s">
        <v>1872</v>
      </c>
      <c r="C192" s="25"/>
      <c r="D192" s="25" t="s">
        <v>1873</v>
      </c>
      <c r="E192" s="74"/>
      <c r="F192" s="23" t="s">
        <v>1873</v>
      </c>
      <c r="G192" s="59" t="s">
        <v>1838</v>
      </c>
      <c r="H192" s="22"/>
      <c r="I192" s="21"/>
      <c r="J192" s="20" t="s">
        <v>1901</v>
      </c>
      <c r="K192" s="73" t="s">
        <v>1857</v>
      </c>
      <c r="L192" s="68" t="s">
        <v>1954</v>
      </c>
      <c r="M192" s="67">
        <v>5622250214</v>
      </c>
      <c r="N192" s="60" t="s">
        <v>1955</v>
      </c>
      <c r="O192" s="63" t="s">
        <v>246</v>
      </c>
      <c r="P192" s="19" t="s">
        <v>1762</v>
      </c>
    </row>
    <row r="193" spans="1:16" ht="15">
      <c r="A193" s="26">
        <v>191</v>
      </c>
      <c r="B193" s="25" t="s">
        <v>1875</v>
      </c>
      <c r="C193" s="25"/>
      <c r="D193" s="25" t="s">
        <v>1874</v>
      </c>
      <c r="E193" s="74"/>
      <c r="F193" s="23" t="s">
        <v>1874</v>
      </c>
      <c r="G193" s="59" t="s">
        <v>1839</v>
      </c>
      <c r="H193" s="22"/>
      <c r="I193" s="21"/>
      <c r="J193" s="20" t="s">
        <v>1902</v>
      </c>
      <c r="K193" s="73" t="s">
        <v>1857</v>
      </c>
      <c r="L193" s="68" t="s">
        <v>1956</v>
      </c>
      <c r="M193" s="67">
        <v>5622620132</v>
      </c>
      <c r="N193" s="60" t="s">
        <v>1957</v>
      </c>
      <c r="O193" s="63" t="s">
        <v>246</v>
      </c>
      <c r="P193" s="19" t="s">
        <v>1762</v>
      </c>
    </row>
    <row r="194" spans="1:16" ht="15">
      <c r="A194" s="26">
        <v>192</v>
      </c>
      <c r="B194" s="25" t="s">
        <v>1876</v>
      </c>
      <c r="C194" s="25"/>
      <c r="D194" s="25" t="s">
        <v>1877</v>
      </c>
      <c r="E194" s="74"/>
      <c r="F194" s="23" t="s">
        <v>1877</v>
      </c>
      <c r="G194" s="59" t="s">
        <v>1840</v>
      </c>
      <c r="H194" s="22"/>
      <c r="I194" s="21"/>
      <c r="J194" s="20" t="s">
        <v>1903</v>
      </c>
      <c r="K194" s="73" t="s">
        <v>1857</v>
      </c>
      <c r="L194" s="68" t="s">
        <v>1958</v>
      </c>
      <c r="M194" s="67">
        <v>9936850772</v>
      </c>
      <c r="N194" s="60" t="s">
        <v>1959</v>
      </c>
      <c r="O194" s="63" t="s">
        <v>246</v>
      </c>
      <c r="P194" s="19" t="s">
        <v>1762</v>
      </c>
    </row>
    <row r="195" spans="1:16" ht="15">
      <c r="A195" s="26">
        <v>193</v>
      </c>
      <c r="B195" s="25" t="s">
        <v>1878</v>
      </c>
      <c r="C195" s="25"/>
      <c r="D195" s="25" t="s">
        <v>1879</v>
      </c>
      <c r="E195" s="74"/>
      <c r="F195" s="23" t="s">
        <v>1878</v>
      </c>
      <c r="G195" s="59" t="s">
        <v>1960</v>
      </c>
      <c r="H195" s="22"/>
      <c r="I195" s="21"/>
      <c r="J195" s="20" t="s">
        <v>1961</v>
      </c>
      <c r="K195" s="73" t="s">
        <v>1857</v>
      </c>
      <c r="L195" s="68" t="s">
        <v>1962</v>
      </c>
      <c r="M195" s="67" t="s">
        <v>1963</v>
      </c>
      <c r="N195" s="60" t="s">
        <v>1964</v>
      </c>
      <c r="O195" s="63" t="s">
        <v>246</v>
      </c>
      <c r="P195" s="19" t="s">
        <v>1762</v>
      </c>
    </row>
    <row r="196" spans="1:16" ht="15">
      <c r="A196" s="26">
        <v>194</v>
      </c>
      <c r="B196" s="25" t="s">
        <v>1880</v>
      </c>
      <c r="C196" s="25"/>
      <c r="D196" s="25" t="s">
        <v>1881</v>
      </c>
      <c r="E196" s="74"/>
      <c r="F196" s="23" t="s">
        <v>1881</v>
      </c>
      <c r="G196" s="59" t="s">
        <v>1841</v>
      </c>
      <c r="H196" s="22"/>
      <c r="I196" s="21"/>
      <c r="J196" s="20" t="s">
        <v>1904</v>
      </c>
      <c r="K196" s="73" t="s">
        <v>1857</v>
      </c>
      <c r="L196" s="68" t="s">
        <v>1965</v>
      </c>
      <c r="M196" s="67">
        <v>5622520345</v>
      </c>
      <c r="N196" s="60" t="s">
        <v>1966</v>
      </c>
      <c r="O196" s="63" t="s">
        <v>246</v>
      </c>
      <c r="P196" s="19" t="s">
        <v>1762</v>
      </c>
    </row>
    <row r="197" spans="1:16" ht="15">
      <c r="A197" s="26">
        <v>195</v>
      </c>
      <c r="B197" s="25" t="s">
        <v>290</v>
      </c>
      <c r="C197" s="24" t="s">
        <v>291</v>
      </c>
      <c r="D197" s="22" t="s">
        <v>290</v>
      </c>
      <c r="E197" s="24" t="s">
        <v>289</v>
      </c>
      <c r="F197" s="23" t="s">
        <v>290</v>
      </c>
      <c r="G197" s="59" t="s">
        <v>289</v>
      </c>
      <c r="H197" s="22" t="s">
        <v>4</v>
      </c>
      <c r="I197" s="21" t="s">
        <v>84</v>
      </c>
      <c r="J197" s="20" t="s">
        <v>286</v>
      </c>
      <c r="K197" s="73" t="s">
        <v>84</v>
      </c>
      <c r="L197" s="57" t="s">
        <v>288</v>
      </c>
      <c r="M197" s="67" t="s">
        <v>287</v>
      </c>
      <c r="N197" s="60" t="s">
        <v>1529</v>
      </c>
      <c r="O197" s="66" t="s">
        <v>246</v>
      </c>
      <c r="P197" s="37" t="s">
        <v>280</v>
      </c>
    </row>
    <row r="198" spans="1:16" ht="15">
      <c r="A198" s="26">
        <v>196</v>
      </c>
      <c r="B198" s="25" t="s">
        <v>284</v>
      </c>
      <c r="C198" s="24" t="s">
        <v>285</v>
      </c>
      <c r="D198" s="22" t="s">
        <v>284</v>
      </c>
      <c r="E198" s="24" t="s">
        <v>283</v>
      </c>
      <c r="F198" s="23" t="s">
        <v>284</v>
      </c>
      <c r="G198" s="59" t="s">
        <v>283</v>
      </c>
      <c r="H198" s="22" t="s">
        <v>4</v>
      </c>
      <c r="I198" s="21" t="s">
        <v>84</v>
      </c>
      <c r="J198" s="20" t="s">
        <v>281</v>
      </c>
      <c r="K198" s="73" t="s">
        <v>84</v>
      </c>
      <c r="L198" s="57" t="s">
        <v>282</v>
      </c>
      <c r="M198" s="67" t="s">
        <v>1713</v>
      </c>
      <c r="N198" s="60" t="s">
        <v>1530</v>
      </c>
      <c r="O198" s="66" t="s">
        <v>246</v>
      </c>
      <c r="P198" s="37" t="s">
        <v>280</v>
      </c>
    </row>
    <row r="199" spans="1:16" ht="15">
      <c r="A199" s="26">
        <v>197</v>
      </c>
      <c r="B199" s="25" t="s">
        <v>1770</v>
      </c>
      <c r="C199" s="24"/>
      <c r="D199" s="22" t="s">
        <v>1770</v>
      </c>
      <c r="E199" s="24"/>
      <c r="F199" s="23" t="s">
        <v>1770</v>
      </c>
      <c r="G199" s="59" t="s">
        <v>1771</v>
      </c>
      <c r="H199" s="22"/>
      <c r="I199" s="21"/>
      <c r="J199" s="20" t="s">
        <v>1772</v>
      </c>
      <c r="K199" s="73" t="s">
        <v>1779</v>
      </c>
      <c r="L199" s="68" t="s">
        <v>1773</v>
      </c>
      <c r="M199" s="67" t="s">
        <v>1774</v>
      </c>
      <c r="N199" s="60" t="s">
        <v>1775</v>
      </c>
      <c r="O199" s="66" t="s">
        <v>246</v>
      </c>
      <c r="P199" s="37" t="s">
        <v>280</v>
      </c>
    </row>
    <row r="200" spans="1:16" ht="15">
      <c r="A200" s="26">
        <v>198</v>
      </c>
      <c r="B200" s="22" t="s">
        <v>274</v>
      </c>
      <c r="C200" s="24" t="s">
        <v>275</v>
      </c>
      <c r="D200" s="22" t="s">
        <v>274</v>
      </c>
      <c r="E200" s="24" t="s">
        <v>273</v>
      </c>
      <c r="F200" s="23" t="s">
        <v>274</v>
      </c>
      <c r="G200" s="59" t="s">
        <v>273</v>
      </c>
      <c r="H200" s="27" t="s">
        <v>4</v>
      </c>
      <c r="I200" s="21" t="s">
        <v>249</v>
      </c>
      <c r="J200" s="20" t="s">
        <v>272</v>
      </c>
      <c r="K200" s="73" t="s">
        <v>249</v>
      </c>
      <c r="L200" s="68" t="s">
        <v>1450</v>
      </c>
      <c r="M200" s="67" t="s">
        <v>1451</v>
      </c>
      <c r="N200" s="60" t="s">
        <v>1452</v>
      </c>
      <c r="O200" s="66" t="s">
        <v>246</v>
      </c>
      <c r="P200" s="36" t="s">
        <v>246</v>
      </c>
    </row>
    <row r="201" spans="1:16" ht="25.5">
      <c r="A201" s="26">
        <v>199</v>
      </c>
      <c r="B201" s="22" t="s">
        <v>271</v>
      </c>
      <c r="C201" s="24" t="s">
        <v>270</v>
      </c>
      <c r="D201" s="22" t="s">
        <v>269</v>
      </c>
      <c r="E201" s="24" t="s">
        <v>268</v>
      </c>
      <c r="F201" s="23" t="s">
        <v>269</v>
      </c>
      <c r="G201" s="59" t="s">
        <v>268</v>
      </c>
      <c r="H201" s="27" t="s">
        <v>4</v>
      </c>
      <c r="I201" s="21" t="s">
        <v>254</v>
      </c>
      <c r="J201" s="20" t="s">
        <v>267</v>
      </c>
      <c r="K201" s="73" t="s">
        <v>254</v>
      </c>
      <c r="L201" s="68" t="s">
        <v>1453</v>
      </c>
      <c r="M201" s="67" t="s">
        <v>1454</v>
      </c>
      <c r="N201" s="60" t="s">
        <v>1455</v>
      </c>
      <c r="O201" s="66" t="s">
        <v>246</v>
      </c>
      <c r="P201" s="36" t="s">
        <v>246</v>
      </c>
    </row>
    <row r="202" spans="1:16" ht="15">
      <c r="A202" s="26">
        <v>200</v>
      </c>
      <c r="B202" s="22" t="s">
        <v>264</v>
      </c>
      <c r="C202" s="24" t="s">
        <v>263</v>
      </c>
      <c r="D202" s="22" t="s">
        <v>266</v>
      </c>
      <c r="E202" s="24" t="s">
        <v>265</v>
      </c>
      <c r="F202" s="23" t="s">
        <v>264</v>
      </c>
      <c r="G202" s="59" t="s">
        <v>263</v>
      </c>
      <c r="H202" s="27" t="s">
        <v>16</v>
      </c>
      <c r="I202" s="21" t="s">
        <v>262</v>
      </c>
      <c r="J202" s="20" t="s">
        <v>259</v>
      </c>
      <c r="K202" s="73" t="s">
        <v>262</v>
      </c>
      <c r="L202" s="57" t="s">
        <v>261</v>
      </c>
      <c r="M202" s="67" t="s">
        <v>260</v>
      </c>
      <c r="N202" s="60" t="s">
        <v>1348</v>
      </c>
      <c r="O202" s="66" t="s">
        <v>246</v>
      </c>
      <c r="P202" s="36" t="s">
        <v>246</v>
      </c>
    </row>
    <row r="203" spans="1:16" ht="25.5">
      <c r="A203" s="26">
        <v>201</v>
      </c>
      <c r="B203" s="22" t="s">
        <v>258</v>
      </c>
      <c r="C203" s="24" t="s">
        <v>257</v>
      </c>
      <c r="D203" s="22" t="s">
        <v>256</v>
      </c>
      <c r="E203" s="24" t="s">
        <v>255</v>
      </c>
      <c r="F203" s="23" t="s">
        <v>256</v>
      </c>
      <c r="G203" s="59" t="s">
        <v>255</v>
      </c>
      <c r="H203" s="27" t="s">
        <v>4</v>
      </c>
      <c r="I203" s="21" t="s">
        <v>254</v>
      </c>
      <c r="J203" s="20" t="s">
        <v>253</v>
      </c>
      <c r="K203" s="73" t="s">
        <v>254</v>
      </c>
      <c r="L203" s="68" t="s">
        <v>1456</v>
      </c>
      <c r="M203" s="67" t="s">
        <v>1457</v>
      </c>
      <c r="N203" s="60" t="s">
        <v>1458</v>
      </c>
      <c r="O203" s="66" t="s">
        <v>246</v>
      </c>
      <c r="P203" s="36" t="s">
        <v>246</v>
      </c>
    </row>
    <row r="204" spans="1:16" ht="15">
      <c r="A204" s="26">
        <v>202</v>
      </c>
      <c r="B204" s="22" t="s">
        <v>251</v>
      </c>
      <c r="C204" s="24" t="s">
        <v>250</v>
      </c>
      <c r="D204" s="22" t="s">
        <v>251</v>
      </c>
      <c r="E204" s="24" t="s">
        <v>252</v>
      </c>
      <c r="F204" s="23" t="s">
        <v>251</v>
      </c>
      <c r="G204" s="59" t="s">
        <v>250</v>
      </c>
      <c r="H204" s="27" t="s">
        <v>16</v>
      </c>
      <c r="I204" s="21" t="s">
        <v>249</v>
      </c>
      <c r="J204" s="20" t="s">
        <v>247</v>
      </c>
      <c r="K204" s="73" t="s">
        <v>249</v>
      </c>
      <c r="L204" s="57" t="s">
        <v>1232</v>
      </c>
      <c r="M204" s="67" t="s">
        <v>248</v>
      </c>
      <c r="N204" s="60" t="s">
        <v>1349</v>
      </c>
      <c r="O204" s="66" t="s">
        <v>246</v>
      </c>
      <c r="P204" s="36" t="s">
        <v>246</v>
      </c>
    </row>
    <row r="205" spans="1:16" ht="15">
      <c r="A205" s="26">
        <v>203</v>
      </c>
      <c r="B205" s="25" t="s">
        <v>1226</v>
      </c>
      <c r="C205" s="24" t="s">
        <v>245</v>
      </c>
      <c r="D205" s="25" t="s">
        <v>1226</v>
      </c>
      <c r="E205" s="24" t="s">
        <v>244</v>
      </c>
      <c r="F205" s="23" t="s">
        <v>1226</v>
      </c>
      <c r="G205" s="59" t="s">
        <v>244</v>
      </c>
      <c r="H205" s="22" t="s">
        <v>4</v>
      </c>
      <c r="I205" s="28" t="s">
        <v>243</v>
      </c>
      <c r="J205" s="20" t="s">
        <v>242</v>
      </c>
      <c r="K205" s="73" t="s">
        <v>243</v>
      </c>
      <c r="L205" s="68" t="s">
        <v>1459</v>
      </c>
      <c r="M205" s="67" t="s">
        <v>1460</v>
      </c>
      <c r="N205" s="60" t="s">
        <v>1461</v>
      </c>
      <c r="O205" s="66" t="s">
        <v>246</v>
      </c>
      <c r="P205" s="36" t="s">
        <v>236</v>
      </c>
    </row>
    <row r="206" spans="1:16" ht="25.5">
      <c r="A206" s="26">
        <v>204</v>
      </c>
      <c r="B206" s="25" t="s">
        <v>1225</v>
      </c>
      <c r="C206" s="24" t="s">
        <v>241</v>
      </c>
      <c r="D206" s="25" t="s">
        <v>1225</v>
      </c>
      <c r="E206" s="24" t="s">
        <v>240</v>
      </c>
      <c r="F206" s="23" t="s">
        <v>1225</v>
      </c>
      <c r="G206" s="59" t="s">
        <v>240</v>
      </c>
      <c r="H206" s="22" t="s">
        <v>4</v>
      </c>
      <c r="I206" s="28" t="s">
        <v>239</v>
      </c>
      <c r="J206" s="20" t="s">
        <v>238</v>
      </c>
      <c r="K206" s="73" t="s">
        <v>239</v>
      </c>
      <c r="L206" s="68" t="s">
        <v>1462</v>
      </c>
      <c r="M206" s="67" t="s">
        <v>1463</v>
      </c>
      <c r="N206" s="60" t="s">
        <v>1464</v>
      </c>
      <c r="O206" s="66" t="s">
        <v>246</v>
      </c>
      <c r="P206" s="36" t="s">
        <v>236</v>
      </c>
    </row>
    <row r="207" spans="1:16" ht="25.5">
      <c r="A207" s="26">
        <v>205</v>
      </c>
      <c r="B207" s="22" t="s">
        <v>278</v>
      </c>
      <c r="C207" s="24" t="s">
        <v>279</v>
      </c>
      <c r="D207" s="22" t="s">
        <v>278</v>
      </c>
      <c r="E207" s="24" t="s">
        <v>277</v>
      </c>
      <c r="F207" s="23" t="s">
        <v>278</v>
      </c>
      <c r="G207" s="59" t="s">
        <v>277</v>
      </c>
      <c r="H207" s="27" t="s">
        <v>4</v>
      </c>
      <c r="I207" s="28" t="s">
        <v>100</v>
      </c>
      <c r="J207" s="20" t="s">
        <v>276</v>
      </c>
      <c r="K207" s="73" t="s">
        <v>100</v>
      </c>
      <c r="L207" s="68" t="s">
        <v>1447</v>
      </c>
      <c r="M207" s="67" t="s">
        <v>1448</v>
      </c>
      <c r="N207" s="60" t="s">
        <v>1449</v>
      </c>
      <c r="O207" s="66" t="s">
        <v>246</v>
      </c>
      <c r="P207" s="37" t="s">
        <v>1974</v>
      </c>
    </row>
    <row r="208" spans="1:16" ht="25.5">
      <c r="A208" s="26">
        <v>206</v>
      </c>
      <c r="B208" s="29" t="s">
        <v>235</v>
      </c>
      <c r="C208" s="24" t="s">
        <v>231</v>
      </c>
      <c r="D208" s="22" t="s">
        <v>234</v>
      </c>
      <c r="E208" s="24" t="s">
        <v>233</v>
      </c>
      <c r="F208" s="23" t="s">
        <v>232</v>
      </c>
      <c r="G208" s="59" t="s">
        <v>231</v>
      </c>
      <c r="H208" s="22" t="s">
        <v>16</v>
      </c>
      <c r="I208" s="28" t="s">
        <v>230</v>
      </c>
      <c r="J208" s="20" t="s">
        <v>229</v>
      </c>
      <c r="K208" s="73" t="s">
        <v>230</v>
      </c>
      <c r="L208" s="68" t="s">
        <v>1465</v>
      </c>
      <c r="M208" s="67" t="s">
        <v>1466</v>
      </c>
      <c r="N208" s="60" t="s">
        <v>1350</v>
      </c>
      <c r="O208" s="64" t="s">
        <v>72</v>
      </c>
      <c r="P208" s="34" t="s">
        <v>203</v>
      </c>
    </row>
    <row r="209" spans="1:16" ht="63.75">
      <c r="A209" s="26">
        <v>207</v>
      </c>
      <c r="B209" s="27" t="s">
        <v>226</v>
      </c>
      <c r="C209" s="26" t="s">
        <v>225</v>
      </c>
      <c r="D209" s="29" t="s">
        <v>228</v>
      </c>
      <c r="E209" s="26" t="s">
        <v>227</v>
      </c>
      <c r="F209" s="23" t="s">
        <v>226</v>
      </c>
      <c r="G209" s="59" t="s">
        <v>225</v>
      </c>
      <c r="H209" s="27" t="s">
        <v>16</v>
      </c>
      <c r="I209" s="35" t="s">
        <v>224</v>
      </c>
      <c r="J209" s="20" t="s">
        <v>222</v>
      </c>
      <c r="K209" s="73" t="s">
        <v>224</v>
      </c>
      <c r="L209" s="57" t="s">
        <v>1233</v>
      </c>
      <c r="M209" s="67" t="s">
        <v>223</v>
      </c>
      <c r="N209" s="60" t="s">
        <v>1351</v>
      </c>
      <c r="O209" s="64" t="s">
        <v>72</v>
      </c>
      <c r="P209" s="34" t="s">
        <v>203</v>
      </c>
    </row>
    <row r="210" spans="1:16" ht="63.75">
      <c r="A210" s="26">
        <v>208</v>
      </c>
      <c r="B210" s="27" t="s">
        <v>219</v>
      </c>
      <c r="C210" s="26" t="s">
        <v>218</v>
      </c>
      <c r="D210" s="29" t="s">
        <v>221</v>
      </c>
      <c r="E210" s="26" t="s">
        <v>220</v>
      </c>
      <c r="F210" s="23" t="s">
        <v>219</v>
      </c>
      <c r="G210" s="59" t="s">
        <v>218</v>
      </c>
      <c r="H210" s="27" t="s">
        <v>16</v>
      </c>
      <c r="I210" s="28" t="s">
        <v>217</v>
      </c>
      <c r="J210" s="20" t="s">
        <v>215</v>
      </c>
      <c r="K210" s="73" t="s">
        <v>217</v>
      </c>
      <c r="L210" s="57" t="s">
        <v>1714</v>
      </c>
      <c r="M210" s="67" t="s">
        <v>216</v>
      </c>
      <c r="N210" s="60" t="s">
        <v>1715</v>
      </c>
      <c r="O210" s="64" t="s">
        <v>72</v>
      </c>
      <c r="P210" s="34" t="s">
        <v>203</v>
      </c>
    </row>
    <row r="211" spans="1:16" ht="63.75">
      <c r="A211" s="26">
        <v>209</v>
      </c>
      <c r="B211" s="27" t="s">
        <v>213</v>
      </c>
      <c r="C211" s="26" t="s">
        <v>212</v>
      </c>
      <c r="D211" s="29" t="s">
        <v>213</v>
      </c>
      <c r="E211" s="26" t="s">
        <v>214</v>
      </c>
      <c r="F211" s="23" t="s">
        <v>213</v>
      </c>
      <c r="G211" s="59" t="s">
        <v>212</v>
      </c>
      <c r="H211" s="27" t="s">
        <v>16</v>
      </c>
      <c r="I211" s="28" t="s">
        <v>211</v>
      </c>
      <c r="J211" s="20" t="s">
        <v>210</v>
      </c>
      <c r="K211" s="73" t="s">
        <v>211</v>
      </c>
      <c r="L211" s="57" t="s">
        <v>1716</v>
      </c>
      <c r="M211" s="67" t="s">
        <v>1717</v>
      </c>
      <c r="N211" s="60" t="s">
        <v>1352</v>
      </c>
      <c r="O211" s="64" t="s">
        <v>72</v>
      </c>
      <c r="P211" s="34" t="s">
        <v>203</v>
      </c>
    </row>
    <row r="212" spans="1:16" ht="63.75">
      <c r="A212" s="26">
        <v>210</v>
      </c>
      <c r="B212" s="27" t="s">
        <v>209</v>
      </c>
      <c r="C212" s="26" t="s">
        <v>208</v>
      </c>
      <c r="D212" s="29" t="s">
        <v>207</v>
      </c>
      <c r="E212" s="26" t="s">
        <v>206</v>
      </c>
      <c r="F212" s="23" t="s">
        <v>207</v>
      </c>
      <c r="G212" s="59" t="s">
        <v>206</v>
      </c>
      <c r="H212" s="27" t="s">
        <v>4</v>
      </c>
      <c r="I212" s="28" t="s">
        <v>205</v>
      </c>
      <c r="J212" s="20" t="s">
        <v>204</v>
      </c>
      <c r="K212" s="73" t="s">
        <v>205</v>
      </c>
      <c r="L212" s="68" t="s">
        <v>1467</v>
      </c>
      <c r="M212" s="67" t="s">
        <v>1468</v>
      </c>
      <c r="N212" s="60" t="s">
        <v>1469</v>
      </c>
      <c r="O212" s="64" t="s">
        <v>72</v>
      </c>
      <c r="P212" s="34" t="s">
        <v>203</v>
      </c>
    </row>
    <row r="213" spans="1:16" ht="63.75">
      <c r="A213" s="26">
        <v>211</v>
      </c>
      <c r="B213" s="27" t="s">
        <v>201</v>
      </c>
      <c r="C213" s="26" t="s">
        <v>200</v>
      </c>
      <c r="D213" s="29" t="s">
        <v>201</v>
      </c>
      <c r="E213" s="26" t="s">
        <v>202</v>
      </c>
      <c r="F213" s="23" t="s">
        <v>201</v>
      </c>
      <c r="G213" s="59" t="s">
        <v>200</v>
      </c>
      <c r="H213" s="27" t="s">
        <v>16</v>
      </c>
      <c r="I213" s="28" t="s">
        <v>110</v>
      </c>
      <c r="J213" s="20" t="s">
        <v>198</v>
      </c>
      <c r="K213" s="73" t="s">
        <v>110</v>
      </c>
      <c r="L213" s="57" t="s">
        <v>199</v>
      </c>
      <c r="M213" s="67" t="s">
        <v>1718</v>
      </c>
      <c r="N213" s="60" t="s">
        <v>1353</v>
      </c>
      <c r="O213" s="64" t="s">
        <v>72</v>
      </c>
      <c r="P213" s="19" t="s">
        <v>181</v>
      </c>
    </row>
    <row r="214" spans="1:16" ht="25.5">
      <c r="A214" s="26">
        <v>212</v>
      </c>
      <c r="B214" s="25" t="s">
        <v>195</v>
      </c>
      <c r="C214" s="24" t="s">
        <v>194</v>
      </c>
      <c r="D214" s="22" t="s">
        <v>197</v>
      </c>
      <c r="E214" s="24" t="s">
        <v>196</v>
      </c>
      <c r="F214" s="23" t="s">
        <v>195</v>
      </c>
      <c r="G214" s="59" t="s">
        <v>194</v>
      </c>
      <c r="H214" s="22" t="s">
        <v>16</v>
      </c>
      <c r="I214" s="33" t="s">
        <v>193</v>
      </c>
      <c r="J214" s="20" t="s">
        <v>192</v>
      </c>
      <c r="K214" s="73" t="s">
        <v>193</v>
      </c>
      <c r="L214" s="57" t="s">
        <v>1719</v>
      </c>
      <c r="M214" s="67" t="s">
        <v>1720</v>
      </c>
      <c r="N214" s="60" t="s">
        <v>1354</v>
      </c>
      <c r="O214" s="64" t="s">
        <v>72</v>
      </c>
      <c r="P214" s="19" t="s">
        <v>181</v>
      </c>
    </row>
    <row r="215" spans="1:16" ht="63.75">
      <c r="A215" s="26">
        <v>213</v>
      </c>
      <c r="B215" s="27" t="s">
        <v>190</v>
      </c>
      <c r="C215" s="26" t="s">
        <v>189</v>
      </c>
      <c r="D215" s="29" t="s">
        <v>190</v>
      </c>
      <c r="E215" s="26" t="s">
        <v>191</v>
      </c>
      <c r="F215" s="23" t="s">
        <v>190</v>
      </c>
      <c r="G215" s="59" t="s">
        <v>189</v>
      </c>
      <c r="H215" s="27" t="s">
        <v>16</v>
      </c>
      <c r="I215" s="28" t="s">
        <v>110</v>
      </c>
      <c r="J215" s="20" t="s">
        <v>187</v>
      </c>
      <c r="K215" s="73" t="s">
        <v>110</v>
      </c>
      <c r="L215" s="57" t="s">
        <v>188</v>
      </c>
      <c r="M215" s="67" t="s">
        <v>1721</v>
      </c>
      <c r="N215" s="60" t="s">
        <v>1355</v>
      </c>
      <c r="O215" s="64" t="s">
        <v>72</v>
      </c>
      <c r="P215" s="19" t="s">
        <v>181</v>
      </c>
    </row>
    <row r="216" spans="1:16" ht="63.75">
      <c r="A216" s="26">
        <v>214</v>
      </c>
      <c r="B216" s="29" t="s">
        <v>185</v>
      </c>
      <c r="C216" s="32" t="s">
        <v>184</v>
      </c>
      <c r="D216" s="29" t="s">
        <v>185</v>
      </c>
      <c r="E216" s="32" t="s">
        <v>186</v>
      </c>
      <c r="F216" s="23" t="s">
        <v>185</v>
      </c>
      <c r="G216" s="59" t="s">
        <v>184</v>
      </c>
      <c r="H216" s="29" t="s">
        <v>16</v>
      </c>
      <c r="I216" s="28" t="s">
        <v>110</v>
      </c>
      <c r="J216" s="20" t="s">
        <v>182</v>
      </c>
      <c r="K216" s="73" t="s">
        <v>110</v>
      </c>
      <c r="L216" s="57" t="s">
        <v>183</v>
      </c>
      <c r="M216" s="67" t="s">
        <v>1722</v>
      </c>
      <c r="N216" s="60" t="s">
        <v>1356</v>
      </c>
      <c r="O216" s="64" t="s">
        <v>72</v>
      </c>
      <c r="P216" s="19" t="s">
        <v>181</v>
      </c>
    </row>
    <row r="217" spans="1:16" ht="63.75">
      <c r="A217" s="26">
        <v>215</v>
      </c>
      <c r="B217" s="27" t="s">
        <v>180</v>
      </c>
      <c r="C217" s="26" t="s">
        <v>179</v>
      </c>
      <c r="D217" s="29" t="s">
        <v>178</v>
      </c>
      <c r="E217" s="26" t="s">
        <v>177</v>
      </c>
      <c r="F217" s="23" t="s">
        <v>178</v>
      </c>
      <c r="G217" s="59" t="s">
        <v>177</v>
      </c>
      <c r="H217" s="27" t="s">
        <v>4</v>
      </c>
      <c r="I217" s="26" t="s">
        <v>110</v>
      </c>
      <c r="J217" s="20" t="s">
        <v>176</v>
      </c>
      <c r="K217" s="73" t="s">
        <v>110</v>
      </c>
      <c r="L217" s="68" t="s">
        <v>1470</v>
      </c>
      <c r="M217" s="67" t="s">
        <v>1471</v>
      </c>
      <c r="N217" s="60" t="s">
        <v>1472</v>
      </c>
      <c r="O217" s="64" t="s">
        <v>72</v>
      </c>
      <c r="P217" s="19" t="s">
        <v>160</v>
      </c>
    </row>
    <row r="218" spans="1:16" ht="63.75">
      <c r="A218" s="26">
        <v>216</v>
      </c>
      <c r="B218" s="27" t="s">
        <v>174</v>
      </c>
      <c r="C218" s="26" t="s">
        <v>173</v>
      </c>
      <c r="D218" s="29" t="s">
        <v>174</v>
      </c>
      <c r="E218" s="26" t="s">
        <v>175</v>
      </c>
      <c r="F218" s="23" t="s">
        <v>174</v>
      </c>
      <c r="G218" s="59" t="s">
        <v>173</v>
      </c>
      <c r="H218" s="27" t="s">
        <v>16</v>
      </c>
      <c r="I218" s="28" t="s">
        <v>172</v>
      </c>
      <c r="J218" s="20" t="s">
        <v>171</v>
      </c>
      <c r="K218" s="73" t="s">
        <v>172</v>
      </c>
      <c r="L218" s="57" t="s">
        <v>1723</v>
      </c>
      <c r="M218" s="67" t="s">
        <v>1724</v>
      </c>
      <c r="N218" s="60" t="s">
        <v>1357</v>
      </c>
      <c r="O218" s="64" t="s">
        <v>72</v>
      </c>
      <c r="P218" s="19" t="s">
        <v>160</v>
      </c>
    </row>
    <row r="219" spans="1:16" ht="63.75">
      <c r="A219" s="26">
        <v>217</v>
      </c>
      <c r="B219" s="27" t="s">
        <v>169</v>
      </c>
      <c r="C219" s="26" t="s">
        <v>170</v>
      </c>
      <c r="D219" s="29" t="s">
        <v>169</v>
      </c>
      <c r="E219" s="26" t="s">
        <v>168</v>
      </c>
      <c r="F219" s="23" t="s">
        <v>169</v>
      </c>
      <c r="G219" s="59" t="s">
        <v>168</v>
      </c>
      <c r="H219" s="27" t="s">
        <v>4</v>
      </c>
      <c r="I219" s="28" t="s">
        <v>110</v>
      </c>
      <c r="J219" s="20" t="s">
        <v>167</v>
      </c>
      <c r="K219" s="73" t="s">
        <v>110</v>
      </c>
      <c r="L219" s="68" t="s">
        <v>1473</v>
      </c>
      <c r="M219" s="67" t="s">
        <v>1474</v>
      </c>
      <c r="N219" s="60" t="s">
        <v>1475</v>
      </c>
      <c r="O219" s="64" t="s">
        <v>72</v>
      </c>
      <c r="P219" s="19" t="s">
        <v>160</v>
      </c>
    </row>
    <row r="220" spans="1:16" ht="63.75">
      <c r="A220" s="26">
        <v>218</v>
      </c>
      <c r="B220" s="27" t="s">
        <v>165</v>
      </c>
      <c r="C220" s="26" t="s">
        <v>164</v>
      </c>
      <c r="D220" s="29" t="s">
        <v>165</v>
      </c>
      <c r="E220" s="26" t="s">
        <v>166</v>
      </c>
      <c r="F220" s="23" t="s">
        <v>165</v>
      </c>
      <c r="G220" s="59" t="s">
        <v>164</v>
      </c>
      <c r="H220" s="27" t="s">
        <v>16</v>
      </c>
      <c r="I220" s="28" t="s">
        <v>163</v>
      </c>
      <c r="J220" s="20" t="s">
        <v>161</v>
      </c>
      <c r="K220" s="73" t="s">
        <v>163</v>
      </c>
      <c r="L220" s="57" t="s">
        <v>162</v>
      </c>
      <c r="M220" s="67" t="s">
        <v>1725</v>
      </c>
      <c r="N220" s="60" t="s">
        <v>1358</v>
      </c>
      <c r="O220" s="64" t="s">
        <v>72</v>
      </c>
      <c r="P220" s="19" t="s">
        <v>160</v>
      </c>
    </row>
    <row r="221" spans="1:16" ht="25.5">
      <c r="A221" s="26">
        <v>219</v>
      </c>
      <c r="B221" s="22" t="s">
        <v>131</v>
      </c>
      <c r="C221" s="24" t="s">
        <v>132</v>
      </c>
      <c r="D221" s="22" t="s">
        <v>131</v>
      </c>
      <c r="E221" s="24" t="s">
        <v>130</v>
      </c>
      <c r="F221" s="23" t="s">
        <v>131</v>
      </c>
      <c r="G221" s="59" t="s">
        <v>130</v>
      </c>
      <c r="H221" s="27" t="s">
        <v>4</v>
      </c>
      <c r="I221" s="21" t="s">
        <v>129</v>
      </c>
      <c r="J221" s="20" t="s">
        <v>128</v>
      </c>
      <c r="K221" s="73" t="s">
        <v>129</v>
      </c>
      <c r="L221" s="68" t="s">
        <v>1485</v>
      </c>
      <c r="M221" s="67" t="s">
        <v>1486</v>
      </c>
      <c r="N221" s="60" t="s">
        <v>1487</v>
      </c>
      <c r="O221" s="64" t="s">
        <v>72</v>
      </c>
      <c r="P221" s="31" t="s">
        <v>121</v>
      </c>
    </row>
    <row r="222" spans="1:16" ht="15">
      <c r="A222" s="26">
        <v>220</v>
      </c>
      <c r="B222" s="22" t="s">
        <v>126</v>
      </c>
      <c r="C222" s="24" t="s">
        <v>125</v>
      </c>
      <c r="D222" s="22" t="s">
        <v>126</v>
      </c>
      <c r="E222" s="24" t="s">
        <v>127</v>
      </c>
      <c r="F222" s="23" t="s">
        <v>126</v>
      </c>
      <c r="G222" s="59" t="s">
        <v>125</v>
      </c>
      <c r="H222" s="27" t="s">
        <v>16</v>
      </c>
      <c r="I222" s="21" t="s">
        <v>28</v>
      </c>
      <c r="J222" s="20" t="s">
        <v>122</v>
      </c>
      <c r="K222" s="73" t="s">
        <v>28</v>
      </c>
      <c r="L222" s="57" t="s">
        <v>124</v>
      </c>
      <c r="M222" s="67" t="s">
        <v>123</v>
      </c>
      <c r="N222" s="60" t="s">
        <v>1360</v>
      </c>
      <c r="O222" s="64" t="s">
        <v>72</v>
      </c>
      <c r="P222" s="31" t="s">
        <v>121</v>
      </c>
    </row>
    <row r="223" spans="1:16" ht="63.75">
      <c r="A223" s="26">
        <v>221</v>
      </c>
      <c r="B223" s="29" t="s">
        <v>158</v>
      </c>
      <c r="C223" s="26" t="s">
        <v>159</v>
      </c>
      <c r="D223" s="29" t="s">
        <v>158</v>
      </c>
      <c r="E223" s="26" t="s">
        <v>157</v>
      </c>
      <c r="F223" s="23" t="s">
        <v>158</v>
      </c>
      <c r="G223" s="59" t="s">
        <v>157</v>
      </c>
      <c r="H223" s="27" t="s">
        <v>4</v>
      </c>
      <c r="I223" s="28" t="s">
        <v>110</v>
      </c>
      <c r="J223" s="20" t="s">
        <v>156</v>
      </c>
      <c r="K223" s="73" t="s">
        <v>110</v>
      </c>
      <c r="L223" s="68" t="s">
        <v>1476</v>
      </c>
      <c r="M223" s="67" t="s">
        <v>1477</v>
      </c>
      <c r="N223" s="60" t="s">
        <v>1478</v>
      </c>
      <c r="O223" s="64" t="s">
        <v>72</v>
      </c>
      <c r="P223" s="19" t="s">
        <v>133</v>
      </c>
    </row>
    <row r="224" spans="1:16" s="10" customFormat="1" ht="63.75">
      <c r="A224" s="26">
        <v>222</v>
      </c>
      <c r="B224" s="27" t="s">
        <v>155</v>
      </c>
      <c r="C224" s="26" t="s">
        <v>154</v>
      </c>
      <c r="D224" s="29" t="s">
        <v>153</v>
      </c>
      <c r="E224" s="26" t="s">
        <v>152</v>
      </c>
      <c r="F224" s="23" t="s">
        <v>153</v>
      </c>
      <c r="G224" s="59" t="s">
        <v>152</v>
      </c>
      <c r="H224" s="27" t="s">
        <v>4</v>
      </c>
      <c r="I224" s="28" t="s">
        <v>110</v>
      </c>
      <c r="J224" s="20" t="s">
        <v>151</v>
      </c>
      <c r="K224" s="73" t="s">
        <v>110</v>
      </c>
      <c r="L224" s="68" t="s">
        <v>1479</v>
      </c>
      <c r="M224" s="67" t="s">
        <v>1480</v>
      </c>
      <c r="N224" s="60" t="s">
        <v>1481</v>
      </c>
      <c r="O224" s="64" t="s">
        <v>72</v>
      </c>
      <c r="P224" s="19" t="s">
        <v>133</v>
      </c>
    </row>
    <row r="225" spans="1:16" s="10" customFormat="1" ht="63.75">
      <c r="A225" s="26">
        <v>223</v>
      </c>
      <c r="B225" s="27" t="s">
        <v>149</v>
      </c>
      <c r="C225" s="26" t="s">
        <v>150</v>
      </c>
      <c r="D225" s="29" t="s">
        <v>149</v>
      </c>
      <c r="E225" s="26" t="s">
        <v>148</v>
      </c>
      <c r="F225" s="23" t="s">
        <v>149</v>
      </c>
      <c r="G225" s="59" t="s">
        <v>148</v>
      </c>
      <c r="H225" s="27" t="s">
        <v>4</v>
      </c>
      <c r="I225" s="28" t="s">
        <v>147</v>
      </c>
      <c r="J225" s="20" t="s">
        <v>146</v>
      </c>
      <c r="K225" s="73" t="s">
        <v>147</v>
      </c>
      <c r="L225" s="57" t="s">
        <v>1726</v>
      </c>
      <c r="M225" s="67" t="s">
        <v>1727</v>
      </c>
      <c r="N225" s="60" t="s">
        <v>1531</v>
      </c>
      <c r="O225" s="64" t="s">
        <v>72</v>
      </c>
      <c r="P225" s="19" t="s">
        <v>133</v>
      </c>
    </row>
    <row r="226" spans="1:16" s="10" customFormat="1" ht="63.75">
      <c r="A226" s="26">
        <v>224</v>
      </c>
      <c r="B226" s="27" t="s">
        <v>144</v>
      </c>
      <c r="C226" s="26" t="s">
        <v>145</v>
      </c>
      <c r="D226" s="29" t="s">
        <v>144</v>
      </c>
      <c r="E226" s="26" t="s">
        <v>143</v>
      </c>
      <c r="F226" s="23" t="s">
        <v>144</v>
      </c>
      <c r="G226" s="59" t="s">
        <v>143</v>
      </c>
      <c r="H226" s="27" t="s">
        <v>4</v>
      </c>
      <c r="I226" s="28" t="s">
        <v>142</v>
      </c>
      <c r="J226" s="20" t="s">
        <v>141</v>
      </c>
      <c r="K226" s="73" t="s">
        <v>142</v>
      </c>
      <c r="L226" s="68" t="s">
        <v>1482</v>
      </c>
      <c r="M226" s="67" t="s">
        <v>1483</v>
      </c>
      <c r="N226" s="60" t="s">
        <v>1484</v>
      </c>
      <c r="O226" s="64" t="s">
        <v>72</v>
      </c>
      <c r="P226" s="19" t="s">
        <v>133</v>
      </c>
    </row>
    <row r="227" spans="1:16" s="10" customFormat="1" ht="63.75">
      <c r="A227" s="26">
        <v>225</v>
      </c>
      <c r="B227" s="27" t="s">
        <v>138</v>
      </c>
      <c r="C227" s="26" t="s">
        <v>137</v>
      </c>
      <c r="D227" s="29" t="s">
        <v>140</v>
      </c>
      <c r="E227" s="26" t="s">
        <v>139</v>
      </c>
      <c r="F227" s="23" t="s">
        <v>138</v>
      </c>
      <c r="G227" s="59" t="s">
        <v>137</v>
      </c>
      <c r="H227" s="27" t="s">
        <v>16</v>
      </c>
      <c r="I227" s="28" t="s">
        <v>136</v>
      </c>
      <c r="J227" s="20" t="s">
        <v>134</v>
      </c>
      <c r="K227" s="73" t="s">
        <v>136</v>
      </c>
      <c r="L227" s="57" t="s">
        <v>1728</v>
      </c>
      <c r="M227" s="67" t="s">
        <v>135</v>
      </c>
      <c r="N227" s="60" t="s">
        <v>1359</v>
      </c>
      <c r="O227" s="64" t="s">
        <v>72</v>
      </c>
      <c r="P227" s="19" t="s">
        <v>133</v>
      </c>
    </row>
    <row r="228" spans="1:16" s="10" customFormat="1" ht="63.75">
      <c r="A228" s="26">
        <v>226</v>
      </c>
      <c r="B228" s="27" t="s">
        <v>118</v>
      </c>
      <c r="C228" s="26" t="s">
        <v>117</v>
      </c>
      <c r="D228" s="29" t="s">
        <v>120</v>
      </c>
      <c r="E228" s="26" t="s">
        <v>119</v>
      </c>
      <c r="F228" s="23" t="s">
        <v>118</v>
      </c>
      <c r="G228" s="59" t="s">
        <v>117</v>
      </c>
      <c r="H228" s="27" t="s">
        <v>16</v>
      </c>
      <c r="I228" s="28" t="s">
        <v>110</v>
      </c>
      <c r="J228" s="20" t="s">
        <v>115</v>
      </c>
      <c r="K228" s="73" t="s">
        <v>110</v>
      </c>
      <c r="L228" s="57" t="s">
        <v>1729</v>
      </c>
      <c r="M228" s="67" t="s">
        <v>116</v>
      </c>
      <c r="N228" s="60" t="s">
        <v>1361</v>
      </c>
      <c r="O228" s="64" t="s">
        <v>72</v>
      </c>
      <c r="P228" s="19" t="s">
        <v>71</v>
      </c>
    </row>
    <row r="229" spans="1:16" s="10" customFormat="1" ht="63.75">
      <c r="A229" s="26">
        <v>227</v>
      </c>
      <c r="B229" s="27" t="s">
        <v>112</v>
      </c>
      <c r="C229" s="26" t="s">
        <v>111</v>
      </c>
      <c r="D229" s="29" t="s">
        <v>114</v>
      </c>
      <c r="E229" s="26" t="s">
        <v>113</v>
      </c>
      <c r="F229" s="23" t="s">
        <v>112</v>
      </c>
      <c r="G229" s="59" t="s">
        <v>111</v>
      </c>
      <c r="H229" s="27" t="s">
        <v>16</v>
      </c>
      <c r="I229" s="28" t="s">
        <v>110</v>
      </c>
      <c r="J229" s="20" t="s">
        <v>109</v>
      </c>
      <c r="K229" s="73" t="s">
        <v>110</v>
      </c>
      <c r="L229" s="57" t="s">
        <v>1730</v>
      </c>
      <c r="M229" s="67" t="s">
        <v>1731</v>
      </c>
      <c r="N229" s="60" t="s">
        <v>1732</v>
      </c>
      <c r="O229" s="64" t="s">
        <v>72</v>
      </c>
      <c r="P229" s="19" t="s">
        <v>71</v>
      </c>
    </row>
    <row r="230" spans="1:16" s="10" customFormat="1" ht="63.75">
      <c r="A230" s="26">
        <v>228</v>
      </c>
      <c r="B230" s="19" t="s">
        <v>107</v>
      </c>
      <c r="C230" s="26" t="s">
        <v>106</v>
      </c>
      <c r="D230" s="27" t="s">
        <v>107</v>
      </c>
      <c r="E230" s="26" t="s">
        <v>108</v>
      </c>
      <c r="F230" s="23" t="s">
        <v>107</v>
      </c>
      <c r="G230" s="59" t="s">
        <v>106</v>
      </c>
      <c r="H230" s="27" t="s">
        <v>16</v>
      </c>
      <c r="I230" s="28" t="s">
        <v>94</v>
      </c>
      <c r="J230" s="20" t="s">
        <v>104</v>
      </c>
      <c r="K230" s="73" t="s">
        <v>94</v>
      </c>
      <c r="L230" s="57" t="s">
        <v>1733</v>
      </c>
      <c r="M230" s="67" t="s">
        <v>105</v>
      </c>
      <c r="N230" s="60" t="s">
        <v>1362</v>
      </c>
      <c r="O230" s="64" t="s">
        <v>72</v>
      </c>
      <c r="P230" s="19" t="s">
        <v>71</v>
      </c>
    </row>
    <row r="231" spans="1:16" s="10" customFormat="1" ht="63.75">
      <c r="A231" s="26">
        <v>229</v>
      </c>
      <c r="B231" s="27" t="s">
        <v>102</v>
      </c>
      <c r="C231" s="26" t="s">
        <v>101</v>
      </c>
      <c r="D231" s="27" t="s">
        <v>102</v>
      </c>
      <c r="E231" s="26" t="s">
        <v>103</v>
      </c>
      <c r="F231" s="23" t="s">
        <v>102</v>
      </c>
      <c r="G231" s="59" t="s">
        <v>101</v>
      </c>
      <c r="H231" s="27" t="s">
        <v>16</v>
      </c>
      <c r="I231" s="21" t="s">
        <v>100</v>
      </c>
      <c r="J231" s="20" t="s">
        <v>99</v>
      </c>
      <c r="K231" s="73" t="s">
        <v>100</v>
      </c>
      <c r="L231" s="57" t="s">
        <v>1734</v>
      </c>
      <c r="M231" s="67" t="s">
        <v>1735</v>
      </c>
      <c r="N231" s="60" t="s">
        <v>1363</v>
      </c>
      <c r="O231" s="64" t="s">
        <v>72</v>
      </c>
      <c r="P231" s="19" t="s">
        <v>71</v>
      </c>
    </row>
    <row r="232" spans="1:16" s="10" customFormat="1" ht="63.75">
      <c r="A232" s="26">
        <v>230</v>
      </c>
      <c r="B232" s="27" t="s">
        <v>98</v>
      </c>
      <c r="C232" s="26" t="s">
        <v>97</v>
      </c>
      <c r="D232" s="27" t="s">
        <v>96</v>
      </c>
      <c r="E232" s="26" t="s">
        <v>95</v>
      </c>
      <c r="F232" s="23" t="s">
        <v>96</v>
      </c>
      <c r="G232" s="59" t="s">
        <v>95</v>
      </c>
      <c r="H232" s="27" t="s">
        <v>4</v>
      </c>
      <c r="I232" s="21" t="s">
        <v>94</v>
      </c>
      <c r="J232" s="20" t="s">
        <v>93</v>
      </c>
      <c r="K232" s="73" t="s">
        <v>94</v>
      </c>
      <c r="L232" s="68" t="s">
        <v>1488</v>
      </c>
      <c r="M232" s="67" t="s">
        <v>1489</v>
      </c>
      <c r="N232" s="60" t="s">
        <v>1490</v>
      </c>
      <c r="O232" s="64" t="s">
        <v>72</v>
      </c>
      <c r="P232" s="19" t="s">
        <v>71</v>
      </c>
    </row>
    <row r="233" spans="1:16" s="10" customFormat="1" ht="63.75">
      <c r="A233" s="26">
        <v>231</v>
      </c>
      <c r="B233" s="27" t="s">
        <v>92</v>
      </c>
      <c r="C233" s="26" t="s">
        <v>91</v>
      </c>
      <c r="D233" s="27" t="s">
        <v>90</v>
      </c>
      <c r="E233" s="26" t="s">
        <v>89</v>
      </c>
      <c r="F233" s="23" t="s">
        <v>90</v>
      </c>
      <c r="G233" s="59" t="s">
        <v>89</v>
      </c>
      <c r="H233" s="27" t="s">
        <v>4</v>
      </c>
      <c r="I233" s="21" t="s">
        <v>88</v>
      </c>
      <c r="J233" s="20" t="s">
        <v>87</v>
      </c>
      <c r="K233" s="73" t="s">
        <v>88</v>
      </c>
      <c r="L233" s="68" t="s">
        <v>1491</v>
      </c>
      <c r="M233" s="67" t="s">
        <v>1492</v>
      </c>
      <c r="N233" s="60" t="s">
        <v>1493</v>
      </c>
      <c r="O233" s="64" t="s">
        <v>72</v>
      </c>
      <c r="P233" s="19" t="s">
        <v>71</v>
      </c>
    </row>
    <row r="234" spans="1:16" s="10" customFormat="1" ht="63.75">
      <c r="A234" s="26">
        <v>232</v>
      </c>
      <c r="B234" s="27" t="s">
        <v>1218</v>
      </c>
      <c r="C234" s="26" t="s">
        <v>86</v>
      </c>
      <c r="D234" s="27" t="s">
        <v>1218</v>
      </c>
      <c r="E234" s="27" t="s">
        <v>85</v>
      </c>
      <c r="F234" s="23" t="s">
        <v>1218</v>
      </c>
      <c r="G234" s="59" t="s">
        <v>85</v>
      </c>
      <c r="H234" s="27" t="s">
        <v>4</v>
      </c>
      <c r="I234" s="26" t="s">
        <v>84</v>
      </c>
      <c r="J234" s="20" t="s">
        <v>83</v>
      </c>
      <c r="K234" s="73" t="s">
        <v>84</v>
      </c>
      <c r="L234" s="68" t="s">
        <v>1494</v>
      </c>
      <c r="M234" s="67" t="s">
        <v>1495</v>
      </c>
      <c r="N234" s="60" t="s">
        <v>1496</v>
      </c>
      <c r="O234" s="64" t="s">
        <v>72</v>
      </c>
      <c r="P234" s="19" t="s">
        <v>71</v>
      </c>
    </row>
    <row r="235" spans="1:16" s="10" customFormat="1" ht="63.75">
      <c r="A235" s="26">
        <v>233</v>
      </c>
      <c r="B235" s="27" t="s">
        <v>1219</v>
      </c>
      <c r="C235" s="26" t="s">
        <v>81</v>
      </c>
      <c r="D235" s="27" t="s">
        <v>1221</v>
      </c>
      <c r="E235" s="27" t="s">
        <v>82</v>
      </c>
      <c r="F235" s="23" t="s">
        <v>1220</v>
      </c>
      <c r="G235" s="59" t="s">
        <v>81</v>
      </c>
      <c r="H235" s="27" t="s">
        <v>16</v>
      </c>
      <c r="I235" s="26" t="s">
        <v>80</v>
      </c>
      <c r="J235" s="20" t="s">
        <v>79</v>
      </c>
      <c r="K235" s="73" t="s">
        <v>80</v>
      </c>
      <c r="L235" s="57" t="s">
        <v>1736</v>
      </c>
      <c r="M235" s="67" t="s">
        <v>1737</v>
      </c>
      <c r="N235" s="60" t="s">
        <v>1738</v>
      </c>
      <c r="O235" s="64" t="s">
        <v>72</v>
      </c>
      <c r="P235" s="19" t="s">
        <v>71</v>
      </c>
    </row>
    <row r="236" spans="1:16" s="10" customFormat="1" ht="63.75">
      <c r="A236" s="26">
        <v>234</v>
      </c>
      <c r="B236" s="27" t="s">
        <v>1217</v>
      </c>
      <c r="C236" s="26" t="s">
        <v>76</v>
      </c>
      <c r="D236" s="27" t="s">
        <v>78</v>
      </c>
      <c r="E236" s="27" t="s">
        <v>77</v>
      </c>
      <c r="F236" s="23" t="s">
        <v>1217</v>
      </c>
      <c r="G236" s="59" t="s">
        <v>76</v>
      </c>
      <c r="H236" s="27" t="s">
        <v>16</v>
      </c>
      <c r="I236" s="26" t="s">
        <v>75</v>
      </c>
      <c r="J236" s="20" t="s">
        <v>73</v>
      </c>
      <c r="K236" s="73" t="s">
        <v>75</v>
      </c>
      <c r="L236" s="57" t="s">
        <v>74</v>
      </c>
      <c r="M236" s="67" t="s">
        <v>1739</v>
      </c>
      <c r="N236" s="60" t="s">
        <v>1364</v>
      </c>
      <c r="O236" s="64" t="s">
        <v>72</v>
      </c>
      <c r="P236" s="19" t="s">
        <v>71</v>
      </c>
    </row>
    <row r="237" spans="1:16" s="10" customFormat="1" ht="25.5">
      <c r="A237" s="26">
        <v>235</v>
      </c>
      <c r="B237" s="25" t="s">
        <v>1882</v>
      </c>
      <c r="C237" s="25"/>
      <c r="D237" s="25" t="s">
        <v>1882</v>
      </c>
      <c r="E237" s="74"/>
      <c r="F237" s="23" t="s">
        <v>1882</v>
      </c>
      <c r="G237" s="59" t="s">
        <v>1967</v>
      </c>
      <c r="H237" s="22"/>
      <c r="I237" s="21"/>
      <c r="J237" s="20" t="s">
        <v>1968</v>
      </c>
      <c r="K237" s="73" t="s">
        <v>1848</v>
      </c>
      <c r="L237" s="68" t="s">
        <v>1969</v>
      </c>
      <c r="M237" s="67" t="s">
        <v>1970</v>
      </c>
      <c r="N237" s="60" t="s">
        <v>1971</v>
      </c>
      <c r="O237" s="64" t="s">
        <v>72</v>
      </c>
      <c r="P237" s="19" t="s">
        <v>71</v>
      </c>
    </row>
    <row r="238" spans="1:16" s="10" customFormat="1" ht="63.75">
      <c r="A238" s="26">
        <v>236</v>
      </c>
      <c r="B238" s="27" t="s">
        <v>70</v>
      </c>
      <c r="C238" s="26" t="s">
        <v>69</v>
      </c>
      <c r="D238" s="29" t="s">
        <v>68</v>
      </c>
      <c r="E238" s="26" t="s">
        <v>67</v>
      </c>
      <c r="F238" s="23" t="s">
        <v>68</v>
      </c>
      <c r="G238" s="59" t="s">
        <v>67</v>
      </c>
      <c r="H238" s="27" t="s">
        <v>4</v>
      </c>
      <c r="I238" s="21" t="s">
        <v>62</v>
      </c>
      <c r="J238" s="20" t="s">
        <v>66</v>
      </c>
      <c r="K238" s="73" t="s">
        <v>62</v>
      </c>
      <c r="L238" s="68" t="s">
        <v>1497</v>
      </c>
      <c r="M238" s="67" t="s">
        <v>1498</v>
      </c>
      <c r="N238" s="60" t="s">
        <v>1499</v>
      </c>
      <c r="O238" s="63" t="s">
        <v>1</v>
      </c>
      <c r="P238" s="19" t="s">
        <v>54</v>
      </c>
    </row>
    <row r="239" spans="1:16" s="10" customFormat="1" ht="63.75">
      <c r="A239" s="26">
        <v>237</v>
      </c>
      <c r="B239" s="27" t="s">
        <v>64</v>
      </c>
      <c r="C239" s="26" t="s">
        <v>65</v>
      </c>
      <c r="D239" s="29" t="s">
        <v>64</v>
      </c>
      <c r="E239" s="26" t="s">
        <v>63</v>
      </c>
      <c r="F239" s="23" t="s">
        <v>64</v>
      </c>
      <c r="G239" s="59" t="s">
        <v>63</v>
      </c>
      <c r="H239" s="27" t="s">
        <v>4</v>
      </c>
      <c r="I239" s="21" t="s">
        <v>62</v>
      </c>
      <c r="J239" s="20" t="s">
        <v>61</v>
      </c>
      <c r="K239" s="73" t="s">
        <v>62</v>
      </c>
      <c r="L239" s="68" t="s">
        <v>1500</v>
      </c>
      <c r="M239" s="67" t="s">
        <v>1501</v>
      </c>
      <c r="N239" s="60" t="s">
        <v>1502</v>
      </c>
      <c r="O239" s="63" t="s">
        <v>1</v>
      </c>
      <c r="P239" s="19" t="s">
        <v>54</v>
      </c>
    </row>
    <row r="240" spans="1:16" s="10" customFormat="1" ht="63.75">
      <c r="A240" s="26">
        <v>238</v>
      </c>
      <c r="B240" s="27" t="s">
        <v>59</v>
      </c>
      <c r="C240" s="26" t="s">
        <v>60</v>
      </c>
      <c r="D240" s="29" t="s">
        <v>59</v>
      </c>
      <c r="E240" s="26" t="s">
        <v>58</v>
      </c>
      <c r="F240" s="23" t="s">
        <v>59</v>
      </c>
      <c r="G240" s="59" t="s">
        <v>58</v>
      </c>
      <c r="H240" s="27" t="s">
        <v>4</v>
      </c>
      <c r="I240" s="28" t="s">
        <v>57</v>
      </c>
      <c r="J240" s="20" t="s">
        <v>55</v>
      </c>
      <c r="K240" s="73" t="s">
        <v>57</v>
      </c>
      <c r="L240" s="57" t="s">
        <v>56</v>
      </c>
      <c r="M240" s="67" t="s">
        <v>1740</v>
      </c>
      <c r="N240" s="60" t="s">
        <v>1532</v>
      </c>
      <c r="O240" s="63" t="s">
        <v>1</v>
      </c>
      <c r="P240" s="19" t="s">
        <v>54</v>
      </c>
    </row>
    <row r="241" spans="1:16" s="10" customFormat="1" ht="63.75">
      <c r="A241" s="26">
        <v>239</v>
      </c>
      <c r="B241" s="27" t="s">
        <v>52</v>
      </c>
      <c r="C241" s="26" t="s">
        <v>53</v>
      </c>
      <c r="D241" s="29" t="s">
        <v>52</v>
      </c>
      <c r="E241" s="26" t="s">
        <v>51</v>
      </c>
      <c r="F241" s="23" t="s">
        <v>52</v>
      </c>
      <c r="G241" s="59" t="s">
        <v>51</v>
      </c>
      <c r="H241" s="27" t="s">
        <v>4</v>
      </c>
      <c r="I241" s="28" t="s">
        <v>50</v>
      </c>
      <c r="J241" s="20" t="s">
        <v>49</v>
      </c>
      <c r="K241" s="73" t="s">
        <v>50</v>
      </c>
      <c r="L241" s="68" t="s">
        <v>1503</v>
      </c>
      <c r="M241" s="67" t="s">
        <v>1504</v>
      </c>
      <c r="N241" s="60" t="s">
        <v>1505</v>
      </c>
      <c r="O241" s="63" t="s">
        <v>1</v>
      </c>
      <c r="P241" s="19" t="s">
        <v>48</v>
      </c>
    </row>
    <row r="242" spans="1:16" s="10" customFormat="1" ht="25.5">
      <c r="A242" s="26">
        <v>240</v>
      </c>
      <c r="B242" s="25" t="s">
        <v>1224</v>
      </c>
      <c r="C242" s="24" t="s">
        <v>6</v>
      </c>
      <c r="D242" s="22" t="s">
        <v>1224</v>
      </c>
      <c r="E242" s="24" t="s">
        <v>5</v>
      </c>
      <c r="F242" s="23" t="s">
        <v>1224</v>
      </c>
      <c r="G242" s="59" t="s">
        <v>5</v>
      </c>
      <c r="H242" s="22" t="s">
        <v>4</v>
      </c>
      <c r="I242" s="21" t="s">
        <v>3</v>
      </c>
      <c r="J242" s="20" t="s">
        <v>2</v>
      </c>
      <c r="K242" s="73" t="s">
        <v>3</v>
      </c>
      <c r="L242" s="68" t="s">
        <v>1512</v>
      </c>
      <c r="M242" s="67" t="s">
        <v>1513</v>
      </c>
      <c r="N242" s="60" t="s">
        <v>1514</v>
      </c>
      <c r="O242" s="63" t="s">
        <v>1</v>
      </c>
      <c r="P242" s="19" t="s">
        <v>0</v>
      </c>
    </row>
    <row r="243" spans="1:16" s="10" customFormat="1" ht="63.75">
      <c r="A243" s="26">
        <v>241</v>
      </c>
      <c r="B243" s="27" t="s">
        <v>1222</v>
      </c>
      <c r="C243" s="26" t="s">
        <v>46</v>
      </c>
      <c r="D243" s="29" t="s">
        <v>1223</v>
      </c>
      <c r="E243" s="26" t="s">
        <v>47</v>
      </c>
      <c r="F243" s="23" t="s">
        <v>1222</v>
      </c>
      <c r="G243" s="59" t="s">
        <v>46</v>
      </c>
      <c r="H243" s="27" t="s">
        <v>16</v>
      </c>
      <c r="I243" s="30" t="s">
        <v>45</v>
      </c>
      <c r="J243" s="20" t="s">
        <v>43</v>
      </c>
      <c r="K243" s="73" t="s">
        <v>45</v>
      </c>
      <c r="L243" s="57" t="s">
        <v>1741</v>
      </c>
      <c r="M243" s="67" t="s">
        <v>44</v>
      </c>
      <c r="N243" s="60" t="s">
        <v>1365</v>
      </c>
      <c r="O243" s="63" t="s">
        <v>1</v>
      </c>
      <c r="P243" s="19" t="s">
        <v>1</v>
      </c>
    </row>
    <row r="244" spans="1:16" s="10" customFormat="1" ht="15.75" customHeight="1">
      <c r="A244" s="26">
        <v>242</v>
      </c>
      <c r="B244" s="27" t="s">
        <v>41</v>
      </c>
      <c r="C244" s="26" t="s">
        <v>40</v>
      </c>
      <c r="D244" s="29" t="s">
        <v>41</v>
      </c>
      <c r="E244" s="26" t="s">
        <v>42</v>
      </c>
      <c r="F244" s="23" t="s">
        <v>41</v>
      </c>
      <c r="G244" s="59" t="s">
        <v>40</v>
      </c>
      <c r="H244" s="27" t="s">
        <v>16</v>
      </c>
      <c r="I244" s="21" t="s">
        <v>39</v>
      </c>
      <c r="J244" s="20" t="s">
        <v>38</v>
      </c>
      <c r="K244" s="73" t="s">
        <v>39</v>
      </c>
      <c r="L244" s="57" t="s">
        <v>1742</v>
      </c>
      <c r="M244" s="67" t="s">
        <v>1743</v>
      </c>
      <c r="N244" s="60" t="s">
        <v>1366</v>
      </c>
      <c r="O244" s="63" t="s">
        <v>1</v>
      </c>
      <c r="P244" s="19" t="s">
        <v>7</v>
      </c>
    </row>
    <row r="245" spans="1:16" s="10" customFormat="1" ht="63.75">
      <c r="A245" s="26">
        <v>243</v>
      </c>
      <c r="B245" s="27" t="s">
        <v>36</v>
      </c>
      <c r="C245" s="26" t="s">
        <v>35</v>
      </c>
      <c r="D245" s="29" t="s">
        <v>36</v>
      </c>
      <c r="E245" s="26" t="s">
        <v>37</v>
      </c>
      <c r="F245" s="23" t="s">
        <v>36</v>
      </c>
      <c r="G245" s="59" t="s">
        <v>35</v>
      </c>
      <c r="H245" s="27" t="s">
        <v>16</v>
      </c>
      <c r="I245" s="21" t="s">
        <v>34</v>
      </c>
      <c r="J245" s="20" t="s">
        <v>32</v>
      </c>
      <c r="K245" s="73" t="s">
        <v>34</v>
      </c>
      <c r="L245" s="57" t="s">
        <v>1744</v>
      </c>
      <c r="M245" s="67" t="s">
        <v>33</v>
      </c>
      <c r="N245" s="60" t="s">
        <v>1367</v>
      </c>
      <c r="O245" s="63" t="s">
        <v>1</v>
      </c>
      <c r="P245" s="19" t="s">
        <v>7</v>
      </c>
    </row>
    <row r="246" spans="1:16" s="10" customFormat="1" ht="63.75">
      <c r="A246" s="26">
        <v>244</v>
      </c>
      <c r="B246" s="27" t="s">
        <v>1745</v>
      </c>
      <c r="C246" s="26" t="s">
        <v>29</v>
      </c>
      <c r="D246" s="29" t="s">
        <v>30</v>
      </c>
      <c r="E246" s="26" t="s">
        <v>31</v>
      </c>
      <c r="F246" s="23" t="s">
        <v>1745</v>
      </c>
      <c r="G246" s="59" t="s">
        <v>29</v>
      </c>
      <c r="H246" s="27" t="s">
        <v>16</v>
      </c>
      <c r="I246" s="21" t="s">
        <v>28</v>
      </c>
      <c r="J246" s="20" t="s">
        <v>26</v>
      </c>
      <c r="K246" s="73" t="s">
        <v>28</v>
      </c>
      <c r="L246" s="57" t="s">
        <v>1746</v>
      </c>
      <c r="M246" s="67" t="s">
        <v>27</v>
      </c>
      <c r="N246" s="60" t="s">
        <v>1747</v>
      </c>
      <c r="O246" s="63" t="s">
        <v>1</v>
      </c>
      <c r="P246" s="19" t="s">
        <v>7</v>
      </c>
    </row>
    <row r="247" spans="1:16" s="10" customFormat="1" ht="63.75">
      <c r="A247" s="26">
        <v>245</v>
      </c>
      <c r="B247" s="27" t="s">
        <v>25</v>
      </c>
      <c r="C247" s="26" t="s">
        <v>24</v>
      </c>
      <c r="D247" s="29" t="s">
        <v>23</v>
      </c>
      <c r="E247" s="26" t="s">
        <v>22</v>
      </c>
      <c r="F247" s="23" t="s">
        <v>23</v>
      </c>
      <c r="G247" s="59" t="s">
        <v>22</v>
      </c>
      <c r="H247" s="27" t="s">
        <v>4</v>
      </c>
      <c r="I247" s="28" t="s">
        <v>21</v>
      </c>
      <c r="J247" s="20" t="s">
        <v>20</v>
      </c>
      <c r="K247" s="73" t="s">
        <v>21</v>
      </c>
      <c r="L247" s="68" t="s">
        <v>1506</v>
      </c>
      <c r="M247" s="67" t="s">
        <v>1507</v>
      </c>
      <c r="N247" s="60" t="s">
        <v>1508</v>
      </c>
      <c r="O247" s="63" t="s">
        <v>1</v>
      </c>
      <c r="P247" s="19" t="s">
        <v>7</v>
      </c>
    </row>
    <row r="248" spans="1:16" s="10" customFormat="1" ht="63.75">
      <c r="A248" s="26">
        <v>246</v>
      </c>
      <c r="B248" s="27" t="s">
        <v>7</v>
      </c>
      <c r="C248" s="26" t="s">
        <v>17</v>
      </c>
      <c r="D248" s="29" t="s">
        <v>19</v>
      </c>
      <c r="E248" s="26" t="s">
        <v>18</v>
      </c>
      <c r="F248" s="23" t="s">
        <v>7</v>
      </c>
      <c r="G248" s="59" t="s">
        <v>17</v>
      </c>
      <c r="H248" s="27" t="s">
        <v>16</v>
      </c>
      <c r="I248" s="28" t="s">
        <v>15</v>
      </c>
      <c r="J248" s="20" t="s">
        <v>13</v>
      </c>
      <c r="K248" s="73" t="s">
        <v>15</v>
      </c>
      <c r="L248" s="57" t="s">
        <v>1748</v>
      </c>
      <c r="M248" s="67" t="s">
        <v>14</v>
      </c>
      <c r="N248" s="60" t="s">
        <v>1368</v>
      </c>
      <c r="O248" s="63" t="s">
        <v>1</v>
      </c>
      <c r="P248" s="19" t="s">
        <v>7</v>
      </c>
    </row>
    <row r="249" spans="1:16" s="10" customFormat="1" ht="63.75">
      <c r="A249" s="26">
        <v>247</v>
      </c>
      <c r="B249" s="27" t="s">
        <v>11</v>
      </c>
      <c r="C249" s="26" t="s">
        <v>12</v>
      </c>
      <c r="D249" s="27" t="s">
        <v>11</v>
      </c>
      <c r="E249" s="26" t="s">
        <v>10</v>
      </c>
      <c r="F249" s="23" t="s">
        <v>11</v>
      </c>
      <c r="G249" s="59" t="s">
        <v>10</v>
      </c>
      <c r="H249" s="27" t="s">
        <v>4</v>
      </c>
      <c r="I249" s="26" t="s">
        <v>9</v>
      </c>
      <c r="J249" s="20" t="s">
        <v>8</v>
      </c>
      <c r="K249" s="73" t="s">
        <v>9</v>
      </c>
      <c r="L249" s="68" t="s">
        <v>1509</v>
      </c>
      <c r="M249" s="67" t="s">
        <v>1510</v>
      </c>
      <c r="N249" s="60" t="s">
        <v>1511</v>
      </c>
      <c r="O249" s="63" t="s">
        <v>1</v>
      </c>
      <c r="P249" s="19" t="s">
        <v>7</v>
      </c>
    </row>
    <row r="250" spans="1:16" s="10" customFormat="1" ht="15">
      <c r="A250" s="106">
        <v>248</v>
      </c>
      <c r="B250" s="107" t="s">
        <v>1975</v>
      </c>
      <c r="C250" s="106"/>
      <c r="D250" s="108" t="s">
        <v>1976</v>
      </c>
      <c r="E250" s="74" t="s">
        <v>691</v>
      </c>
      <c r="F250" s="124" t="s">
        <v>1975</v>
      </c>
      <c r="G250" s="138" t="s">
        <v>1977</v>
      </c>
      <c r="H250" s="75"/>
      <c r="I250" s="76"/>
      <c r="J250" s="150" t="s">
        <v>1978</v>
      </c>
      <c r="K250" s="73" t="s">
        <v>84</v>
      </c>
      <c r="L250" s="165" t="s">
        <v>1979</v>
      </c>
      <c r="M250" s="149">
        <v>4172279077</v>
      </c>
      <c r="N250" s="165" t="s">
        <v>1980</v>
      </c>
      <c r="O250" s="175" t="s">
        <v>694</v>
      </c>
      <c r="P250" s="180" t="s">
        <v>693</v>
      </c>
    </row>
    <row r="251" spans="1:16" s="10" customFormat="1" ht="26.25" customHeight="1">
      <c r="A251" s="106">
        <v>249</v>
      </c>
      <c r="B251" s="107" t="s">
        <v>1981</v>
      </c>
      <c r="C251" s="106"/>
      <c r="D251" s="109" t="s">
        <v>1982</v>
      </c>
      <c r="E251" s="74" t="s">
        <v>2291</v>
      </c>
      <c r="F251" s="125" t="s">
        <v>1981</v>
      </c>
      <c r="G251" s="139" t="s">
        <v>1983</v>
      </c>
      <c r="H251" s="75"/>
      <c r="I251" s="76"/>
      <c r="J251" s="151" t="s">
        <v>1984</v>
      </c>
      <c r="K251" s="158" t="s">
        <v>1985</v>
      </c>
      <c r="L251" s="166" t="s">
        <v>1986</v>
      </c>
      <c r="M251" s="149">
        <v>4172279077</v>
      </c>
      <c r="N251" s="165" t="s">
        <v>1987</v>
      </c>
      <c r="O251" s="175" t="s">
        <v>72</v>
      </c>
      <c r="P251" s="180" t="s">
        <v>160</v>
      </c>
    </row>
    <row r="252" spans="1:86" s="10" customFormat="1" ht="15" customHeight="1">
      <c r="A252" s="110">
        <v>250</v>
      </c>
      <c r="B252" s="111" t="s">
        <v>1988</v>
      </c>
      <c r="C252" s="110"/>
      <c r="D252" s="112" t="s">
        <v>1988</v>
      </c>
      <c r="E252" s="79"/>
      <c r="F252" s="126" t="s">
        <v>1988</v>
      </c>
      <c r="G252" s="140" t="s">
        <v>1989</v>
      </c>
      <c r="H252" s="80"/>
      <c r="I252" s="81"/>
      <c r="J252" s="152" t="s">
        <v>1990</v>
      </c>
      <c r="K252" s="159" t="s">
        <v>1991</v>
      </c>
      <c r="L252" s="167" t="s">
        <v>1996</v>
      </c>
      <c r="M252" s="169" t="s">
        <v>1992</v>
      </c>
      <c r="N252" s="172" t="s">
        <v>1993</v>
      </c>
      <c r="O252" s="176" t="s">
        <v>1994</v>
      </c>
      <c r="P252" s="181" t="s">
        <v>1995</v>
      </c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  <c r="BQ252" s="84"/>
      <c r="BR252" s="84"/>
      <c r="BS252" s="84"/>
      <c r="BT252" s="84"/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/>
      <c r="CH252" s="84"/>
    </row>
    <row r="253" spans="1:256" s="78" customFormat="1" ht="15">
      <c r="A253" s="106">
        <v>251</v>
      </c>
      <c r="B253" s="107" t="s">
        <v>1997</v>
      </c>
      <c r="C253" s="106"/>
      <c r="D253" s="108" t="s">
        <v>1998</v>
      </c>
      <c r="E253" s="74"/>
      <c r="F253" s="124" t="s">
        <v>1998</v>
      </c>
      <c r="G253" s="138" t="s">
        <v>1999</v>
      </c>
      <c r="H253" s="75"/>
      <c r="I253" s="76"/>
      <c r="J253" s="150" t="s">
        <v>2000</v>
      </c>
      <c r="K253" s="160" t="s">
        <v>2001</v>
      </c>
      <c r="L253" s="165" t="s">
        <v>2002</v>
      </c>
      <c r="M253" s="149">
        <v>3211272255</v>
      </c>
      <c r="N253" s="165" t="s">
        <v>2003</v>
      </c>
      <c r="O253" s="175" t="s">
        <v>1994</v>
      </c>
      <c r="P253" s="182" t="s">
        <v>1995</v>
      </c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84"/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  <c r="CX253" s="84"/>
      <c r="CY253" s="84"/>
      <c r="CZ253" s="84"/>
      <c r="DA253" s="84"/>
      <c r="DB253" s="84"/>
      <c r="DC253" s="84"/>
      <c r="DD253" s="84"/>
      <c r="DE253" s="84"/>
      <c r="DF253" s="84"/>
      <c r="DG253" s="84"/>
      <c r="DH253" s="84"/>
      <c r="DI253" s="84"/>
      <c r="DJ253" s="84"/>
      <c r="DK253" s="84"/>
      <c r="DL253" s="84"/>
      <c r="DM253" s="84"/>
      <c r="DN253" s="84"/>
      <c r="DO253" s="84"/>
      <c r="DP253" s="84"/>
      <c r="DQ253" s="84"/>
      <c r="DR253" s="84"/>
      <c r="DS253" s="84"/>
      <c r="DT253" s="84"/>
      <c r="DU253" s="84"/>
      <c r="DV253" s="84"/>
      <c r="DW253" s="84"/>
      <c r="DX253" s="84"/>
      <c r="DY253" s="84"/>
      <c r="DZ253" s="84"/>
      <c r="EA253" s="84"/>
      <c r="EB253" s="84"/>
      <c r="EC253" s="84"/>
      <c r="ED253" s="84"/>
      <c r="EE253" s="84"/>
      <c r="EF253" s="84"/>
      <c r="EG253" s="84"/>
      <c r="EH253" s="84"/>
      <c r="EI253" s="84"/>
      <c r="EJ253" s="84"/>
      <c r="EK253" s="84"/>
      <c r="EL253" s="84"/>
      <c r="EM253" s="84"/>
      <c r="EN253" s="84"/>
      <c r="EO253" s="84"/>
      <c r="EP253" s="84"/>
      <c r="EQ253" s="84"/>
      <c r="ER253" s="84"/>
      <c r="ES253" s="84"/>
      <c r="ET253" s="84"/>
      <c r="EU253" s="84"/>
      <c r="EV253" s="84"/>
      <c r="EW253" s="84"/>
      <c r="EX253" s="84"/>
      <c r="EY253" s="84"/>
      <c r="EZ253" s="84"/>
      <c r="FA253" s="84"/>
      <c r="FB253" s="84"/>
      <c r="FC253" s="84"/>
      <c r="FD253" s="84"/>
      <c r="FE253" s="84"/>
      <c r="FF253" s="84"/>
      <c r="FG253" s="84"/>
      <c r="FH253" s="84"/>
      <c r="FI253" s="84"/>
      <c r="FJ253" s="84"/>
      <c r="FK253" s="84"/>
      <c r="FL253" s="84"/>
      <c r="FM253" s="84"/>
      <c r="FN253" s="84"/>
      <c r="FO253" s="84"/>
      <c r="FP253" s="84"/>
      <c r="FQ253" s="84"/>
      <c r="FR253" s="84"/>
      <c r="FS253" s="84"/>
      <c r="FT253" s="84"/>
      <c r="FU253" s="84"/>
      <c r="FV253" s="84"/>
      <c r="FW253" s="84"/>
      <c r="FX253" s="84"/>
      <c r="FY253" s="84"/>
      <c r="FZ253" s="84"/>
      <c r="GA253" s="84"/>
      <c r="GB253" s="84"/>
      <c r="GC253" s="84"/>
      <c r="GD253" s="84"/>
      <c r="GE253" s="84"/>
      <c r="GF253" s="84"/>
      <c r="GG253" s="84"/>
      <c r="GH253" s="84"/>
      <c r="GI253" s="84"/>
      <c r="GJ253" s="84"/>
      <c r="GK253" s="84"/>
      <c r="GL253" s="84"/>
      <c r="GM253" s="84"/>
      <c r="GN253" s="84"/>
      <c r="GO253" s="84"/>
      <c r="GP253" s="84"/>
      <c r="GQ253" s="84"/>
      <c r="GR253" s="84"/>
      <c r="GS253" s="84"/>
      <c r="GT253" s="84"/>
      <c r="GU253" s="84"/>
      <c r="GV253" s="84"/>
      <c r="GW253" s="84"/>
      <c r="GX253" s="84"/>
      <c r="GY253" s="84"/>
      <c r="GZ253" s="84"/>
      <c r="HA253" s="84"/>
      <c r="HB253" s="84"/>
      <c r="HC253" s="84"/>
      <c r="HD253" s="84"/>
      <c r="HE253" s="84"/>
      <c r="HF253" s="84"/>
      <c r="HG253" s="84"/>
      <c r="HH253" s="84"/>
      <c r="HI253" s="84"/>
      <c r="HJ253" s="84"/>
      <c r="HK253" s="84"/>
      <c r="HL253" s="84"/>
      <c r="HM253" s="84"/>
      <c r="HN253" s="84"/>
      <c r="HO253" s="84"/>
      <c r="HP253" s="84"/>
      <c r="HQ253" s="84"/>
      <c r="HR253" s="84"/>
      <c r="HS253" s="84"/>
      <c r="HT253" s="84"/>
      <c r="HU253" s="84"/>
      <c r="HV253" s="84"/>
      <c r="HW253" s="84"/>
      <c r="HX253" s="84"/>
      <c r="HY253" s="84"/>
      <c r="HZ253" s="84"/>
      <c r="IA253" s="84"/>
      <c r="IB253" s="84"/>
      <c r="IC253" s="84"/>
      <c r="ID253" s="84"/>
      <c r="IE253" s="84"/>
      <c r="IF253" s="84"/>
      <c r="IG253" s="84"/>
      <c r="IH253" s="84"/>
      <c r="II253" s="84"/>
      <c r="IJ253" s="84"/>
      <c r="IK253" s="84"/>
      <c r="IL253" s="84"/>
      <c r="IM253" s="84"/>
      <c r="IN253" s="84"/>
      <c r="IO253" s="84"/>
      <c r="IP253" s="84"/>
      <c r="IQ253" s="84"/>
      <c r="IR253" s="84"/>
      <c r="IS253" s="84"/>
      <c r="IT253" s="84"/>
      <c r="IU253" s="84"/>
      <c r="IV253" s="84"/>
    </row>
    <row r="254" spans="1:256" s="78" customFormat="1" ht="15">
      <c r="A254" s="106">
        <v>252</v>
      </c>
      <c r="B254" s="107" t="s">
        <v>2004</v>
      </c>
      <c r="C254" s="106"/>
      <c r="D254" s="108" t="s">
        <v>2005</v>
      </c>
      <c r="E254" s="74"/>
      <c r="F254" s="124" t="s">
        <v>2005</v>
      </c>
      <c r="G254" s="138" t="s">
        <v>2006</v>
      </c>
      <c r="H254" s="75"/>
      <c r="I254" s="76"/>
      <c r="J254" s="150" t="s">
        <v>2007</v>
      </c>
      <c r="K254" s="160" t="s">
        <v>2008</v>
      </c>
      <c r="L254" s="165" t="s">
        <v>2009</v>
      </c>
      <c r="M254" s="149">
        <v>3324661594</v>
      </c>
      <c r="N254" s="165" t="s">
        <v>2010</v>
      </c>
      <c r="O254" s="175" t="s">
        <v>1994</v>
      </c>
      <c r="P254" s="182" t="s">
        <v>2011</v>
      </c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  <c r="BS254" s="84"/>
      <c r="BT254" s="84"/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/>
      <c r="CH254" s="84"/>
      <c r="CI254" s="84"/>
      <c r="CJ254" s="84"/>
      <c r="CK254" s="84"/>
      <c r="CL254" s="84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/>
      <c r="DJ254" s="84"/>
      <c r="DK254" s="84"/>
      <c r="DL254" s="84"/>
      <c r="DM254" s="84"/>
      <c r="DN254" s="84"/>
      <c r="DO254" s="84"/>
      <c r="DP254" s="84"/>
      <c r="DQ254" s="84"/>
      <c r="DR254" s="84"/>
      <c r="DS254" s="84"/>
      <c r="DT254" s="84"/>
      <c r="DU254" s="84"/>
      <c r="DV254" s="84"/>
      <c r="DW254" s="84"/>
      <c r="DX254" s="84"/>
      <c r="DY254" s="84"/>
      <c r="DZ254" s="84"/>
      <c r="EA254" s="84"/>
      <c r="EB254" s="84"/>
      <c r="EC254" s="84"/>
      <c r="ED254" s="84"/>
      <c r="EE254" s="84"/>
      <c r="EF254" s="84"/>
      <c r="EG254" s="84"/>
      <c r="EH254" s="84"/>
      <c r="EI254" s="84"/>
      <c r="EJ254" s="84"/>
      <c r="EK254" s="84"/>
      <c r="EL254" s="84"/>
      <c r="EM254" s="84"/>
      <c r="EN254" s="84"/>
      <c r="EO254" s="84"/>
      <c r="EP254" s="84"/>
      <c r="EQ254" s="84"/>
      <c r="ER254" s="84"/>
      <c r="ES254" s="84"/>
      <c r="ET254" s="84"/>
      <c r="EU254" s="84"/>
      <c r="EV254" s="84"/>
      <c r="EW254" s="84"/>
      <c r="EX254" s="84"/>
      <c r="EY254" s="84"/>
      <c r="EZ254" s="84"/>
      <c r="FA254" s="84"/>
      <c r="FB254" s="84"/>
      <c r="FC254" s="84"/>
      <c r="FD254" s="84"/>
      <c r="FE254" s="84"/>
      <c r="FF254" s="84"/>
      <c r="FG254" s="84"/>
      <c r="FH254" s="84"/>
      <c r="FI254" s="84"/>
      <c r="FJ254" s="84"/>
      <c r="FK254" s="84"/>
      <c r="FL254" s="84"/>
      <c r="FM254" s="84"/>
      <c r="FN254" s="84"/>
      <c r="FO254" s="84"/>
      <c r="FP254" s="84"/>
      <c r="FQ254" s="84"/>
      <c r="FR254" s="84"/>
      <c r="FS254" s="84"/>
      <c r="FT254" s="84"/>
      <c r="FU254" s="84"/>
      <c r="FV254" s="84"/>
      <c r="FW254" s="84"/>
      <c r="FX254" s="84"/>
      <c r="FY254" s="84"/>
      <c r="FZ254" s="84"/>
      <c r="GA254" s="84"/>
      <c r="GB254" s="84"/>
      <c r="GC254" s="84"/>
      <c r="GD254" s="84"/>
      <c r="GE254" s="84"/>
      <c r="GF254" s="84"/>
      <c r="GG254" s="84"/>
      <c r="GH254" s="84"/>
      <c r="GI254" s="84"/>
      <c r="GJ254" s="84"/>
      <c r="GK254" s="84"/>
      <c r="GL254" s="84"/>
      <c r="GM254" s="84"/>
      <c r="GN254" s="84"/>
      <c r="GO254" s="84"/>
      <c r="GP254" s="84"/>
      <c r="GQ254" s="84"/>
      <c r="GR254" s="84"/>
      <c r="GS254" s="84"/>
      <c r="GT254" s="84"/>
      <c r="GU254" s="84"/>
      <c r="GV254" s="84"/>
      <c r="GW254" s="84"/>
      <c r="GX254" s="84"/>
      <c r="GY254" s="84"/>
      <c r="GZ254" s="84"/>
      <c r="HA254" s="84"/>
      <c r="HB254" s="84"/>
      <c r="HC254" s="84"/>
      <c r="HD254" s="84"/>
      <c r="HE254" s="84"/>
      <c r="HF254" s="84"/>
      <c r="HG254" s="84"/>
      <c r="HH254" s="84"/>
      <c r="HI254" s="84"/>
      <c r="HJ254" s="84"/>
      <c r="HK254" s="84"/>
      <c r="HL254" s="84"/>
      <c r="HM254" s="84"/>
      <c r="HN254" s="84"/>
      <c r="HO254" s="84"/>
      <c r="HP254" s="84"/>
      <c r="HQ254" s="84"/>
      <c r="HR254" s="84"/>
      <c r="HS254" s="84"/>
      <c r="HT254" s="84"/>
      <c r="HU254" s="84"/>
      <c r="HV254" s="84"/>
      <c r="HW254" s="84"/>
      <c r="HX254" s="84"/>
      <c r="HY254" s="84"/>
      <c r="HZ254" s="84"/>
      <c r="IA254" s="84"/>
      <c r="IB254" s="84"/>
      <c r="IC254" s="84"/>
      <c r="ID254" s="84"/>
      <c r="IE254" s="84"/>
      <c r="IF254" s="84"/>
      <c r="IG254" s="84"/>
      <c r="IH254" s="84"/>
      <c r="II254" s="84"/>
      <c r="IJ254" s="84"/>
      <c r="IK254" s="84"/>
      <c r="IL254" s="84"/>
      <c r="IM254" s="84"/>
      <c r="IN254" s="84"/>
      <c r="IO254" s="84"/>
      <c r="IP254" s="84"/>
      <c r="IQ254" s="84"/>
      <c r="IR254" s="84"/>
      <c r="IS254" s="84"/>
      <c r="IT254" s="84"/>
      <c r="IU254" s="84"/>
      <c r="IV254" s="84"/>
    </row>
    <row r="255" spans="1:256" s="78" customFormat="1" ht="15">
      <c r="A255" s="106">
        <v>253</v>
      </c>
      <c r="B255" s="107" t="s">
        <v>2012</v>
      </c>
      <c r="C255" s="106"/>
      <c r="D255" s="108" t="s">
        <v>2013</v>
      </c>
      <c r="E255" s="74"/>
      <c r="F255" s="124" t="s">
        <v>2012</v>
      </c>
      <c r="G255" s="141" t="s">
        <v>2014</v>
      </c>
      <c r="H255" s="75"/>
      <c r="I255" s="76"/>
      <c r="J255" s="150" t="s">
        <v>2015</v>
      </c>
      <c r="K255" s="160" t="s">
        <v>2008</v>
      </c>
      <c r="L255" s="165" t="s">
        <v>2016</v>
      </c>
      <c r="M255" s="170" t="s">
        <v>2017</v>
      </c>
      <c r="N255" s="165" t="s">
        <v>2018</v>
      </c>
      <c r="O255" s="175" t="s">
        <v>446</v>
      </c>
      <c r="P255" s="182" t="s">
        <v>2019</v>
      </c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  <c r="CX255" s="84"/>
      <c r="CY255" s="84"/>
      <c r="CZ255" s="84"/>
      <c r="DA255" s="84"/>
      <c r="DB255" s="84"/>
      <c r="DC255" s="84"/>
      <c r="DD255" s="84"/>
      <c r="DE255" s="84"/>
      <c r="DF255" s="84"/>
      <c r="DG255" s="84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  <c r="DR255" s="84"/>
      <c r="DS255" s="84"/>
      <c r="DT255" s="84"/>
      <c r="DU255" s="84"/>
      <c r="DV255" s="84"/>
      <c r="DW255" s="84"/>
      <c r="DX255" s="84"/>
      <c r="DY255" s="84"/>
      <c r="DZ255" s="84"/>
      <c r="EA255" s="84"/>
      <c r="EB255" s="84"/>
      <c r="EC255" s="84"/>
      <c r="ED255" s="84"/>
      <c r="EE255" s="84"/>
      <c r="EF255" s="84"/>
      <c r="EG255" s="84"/>
      <c r="EH255" s="84"/>
      <c r="EI255" s="84"/>
      <c r="EJ255" s="84"/>
      <c r="EK255" s="84"/>
      <c r="EL255" s="84"/>
      <c r="EM255" s="84"/>
      <c r="EN255" s="84"/>
      <c r="EO255" s="84"/>
      <c r="EP255" s="84"/>
      <c r="EQ255" s="84"/>
      <c r="ER255" s="84"/>
      <c r="ES255" s="84"/>
      <c r="ET255" s="84"/>
      <c r="EU255" s="84"/>
      <c r="EV255" s="84"/>
      <c r="EW255" s="84"/>
      <c r="EX255" s="84"/>
      <c r="EY255" s="84"/>
      <c r="EZ255" s="84"/>
      <c r="FA255" s="84"/>
      <c r="FB255" s="84"/>
      <c r="FC255" s="84"/>
      <c r="FD255" s="84"/>
      <c r="FE255" s="84"/>
      <c r="FF255" s="84"/>
      <c r="FG255" s="84"/>
      <c r="FH255" s="84"/>
      <c r="FI255" s="84"/>
      <c r="FJ255" s="84"/>
      <c r="FK255" s="84"/>
      <c r="FL255" s="84"/>
      <c r="FM255" s="84"/>
      <c r="FN255" s="84"/>
      <c r="FO255" s="84"/>
      <c r="FP255" s="84"/>
      <c r="FQ255" s="84"/>
      <c r="FR255" s="84"/>
      <c r="FS255" s="84"/>
      <c r="FT255" s="84"/>
      <c r="FU255" s="84"/>
      <c r="FV255" s="84"/>
      <c r="FW255" s="84"/>
      <c r="FX255" s="84"/>
      <c r="FY255" s="84"/>
      <c r="FZ255" s="84"/>
      <c r="GA255" s="84"/>
      <c r="GB255" s="84"/>
      <c r="GC255" s="84"/>
      <c r="GD255" s="84"/>
      <c r="GE255" s="84"/>
      <c r="GF255" s="84"/>
      <c r="GG255" s="84"/>
      <c r="GH255" s="84"/>
      <c r="GI255" s="84"/>
      <c r="GJ255" s="84"/>
      <c r="GK255" s="84"/>
      <c r="GL255" s="84"/>
      <c r="GM255" s="84"/>
      <c r="GN255" s="84"/>
      <c r="GO255" s="84"/>
      <c r="GP255" s="84"/>
      <c r="GQ255" s="84"/>
      <c r="GR255" s="84"/>
      <c r="GS255" s="84"/>
      <c r="GT255" s="84"/>
      <c r="GU255" s="84"/>
      <c r="GV255" s="84"/>
      <c r="GW255" s="84"/>
      <c r="GX255" s="84"/>
      <c r="GY255" s="84"/>
      <c r="GZ255" s="84"/>
      <c r="HA255" s="84"/>
      <c r="HB255" s="84"/>
      <c r="HC255" s="84"/>
      <c r="HD255" s="84"/>
      <c r="HE255" s="84"/>
      <c r="HF255" s="84"/>
      <c r="HG255" s="84"/>
      <c r="HH255" s="84"/>
      <c r="HI255" s="84"/>
      <c r="HJ255" s="84"/>
      <c r="HK255" s="84"/>
      <c r="HL255" s="84"/>
      <c r="HM255" s="84"/>
      <c r="HN255" s="84"/>
      <c r="HO255" s="84"/>
      <c r="HP255" s="84"/>
      <c r="HQ255" s="84"/>
      <c r="HR255" s="84"/>
      <c r="HS255" s="84"/>
      <c r="HT255" s="84"/>
      <c r="HU255" s="84"/>
      <c r="HV255" s="84"/>
      <c r="HW255" s="84"/>
      <c r="HX255" s="84"/>
      <c r="HY255" s="84"/>
      <c r="HZ255" s="84"/>
      <c r="IA255" s="84"/>
      <c r="IB255" s="84"/>
      <c r="IC255" s="84"/>
      <c r="ID255" s="84"/>
      <c r="IE255" s="84"/>
      <c r="IF255" s="84"/>
      <c r="IG255" s="84"/>
      <c r="IH255" s="84"/>
      <c r="II255" s="84"/>
      <c r="IJ255" s="84"/>
      <c r="IK255" s="84"/>
      <c r="IL255" s="84"/>
      <c r="IM255" s="84"/>
      <c r="IN255" s="84"/>
      <c r="IO255" s="84"/>
      <c r="IP255" s="84"/>
      <c r="IQ255" s="84"/>
      <c r="IR255" s="84"/>
      <c r="IS255" s="84"/>
      <c r="IT255" s="84"/>
      <c r="IU255" s="84"/>
      <c r="IV255" s="84"/>
    </row>
    <row r="256" spans="1:256" s="78" customFormat="1" ht="15">
      <c r="A256" s="106">
        <v>254</v>
      </c>
      <c r="B256" s="107" t="s">
        <v>2020</v>
      </c>
      <c r="C256" s="106"/>
      <c r="D256" s="108" t="s">
        <v>2021</v>
      </c>
      <c r="E256" s="74"/>
      <c r="F256" s="124" t="s">
        <v>2020</v>
      </c>
      <c r="G256" s="138" t="s">
        <v>2023</v>
      </c>
      <c r="H256" s="75"/>
      <c r="I256" s="76"/>
      <c r="J256" s="150" t="s">
        <v>2022</v>
      </c>
      <c r="K256" s="160" t="s">
        <v>2008</v>
      </c>
      <c r="L256" s="165" t="s">
        <v>2024</v>
      </c>
      <c r="M256" s="170" t="s">
        <v>2025</v>
      </c>
      <c r="N256" s="165" t="s">
        <v>2026</v>
      </c>
      <c r="O256" s="175" t="s">
        <v>694</v>
      </c>
      <c r="P256" s="182" t="s">
        <v>2027</v>
      </c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  <c r="BS256" s="84"/>
      <c r="BT256" s="84"/>
      <c r="BU256" s="84"/>
      <c r="BV256" s="84"/>
      <c r="BW256" s="84"/>
      <c r="BX256" s="84"/>
      <c r="BY256" s="84"/>
      <c r="BZ256" s="84"/>
      <c r="CA256" s="84"/>
      <c r="CB256" s="84"/>
      <c r="CC256" s="84"/>
      <c r="CD256" s="84"/>
      <c r="CE256" s="84"/>
      <c r="CF256" s="84"/>
      <c r="CG256" s="84"/>
      <c r="CH256" s="84"/>
      <c r="CI256" s="84"/>
      <c r="CJ256" s="84"/>
      <c r="CK256" s="84"/>
      <c r="CL256" s="84"/>
      <c r="CM256" s="84"/>
      <c r="CN256" s="84"/>
      <c r="CO256" s="84"/>
      <c r="CP256" s="84"/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/>
      <c r="DJ256" s="84"/>
      <c r="DK256" s="84"/>
      <c r="DL256" s="84"/>
      <c r="DM256" s="84"/>
      <c r="DN256" s="84"/>
      <c r="DO256" s="84"/>
      <c r="DP256" s="84"/>
      <c r="DQ256" s="84"/>
      <c r="DR256" s="84"/>
      <c r="DS256" s="84"/>
      <c r="DT256" s="84"/>
      <c r="DU256" s="84"/>
      <c r="DV256" s="84"/>
      <c r="DW256" s="84"/>
      <c r="DX256" s="84"/>
      <c r="DY256" s="84"/>
      <c r="DZ256" s="84"/>
      <c r="EA256" s="84"/>
      <c r="EB256" s="84"/>
      <c r="EC256" s="84"/>
      <c r="ED256" s="84"/>
      <c r="EE256" s="84"/>
      <c r="EF256" s="84"/>
      <c r="EG256" s="84"/>
      <c r="EH256" s="84"/>
      <c r="EI256" s="84"/>
      <c r="EJ256" s="84"/>
      <c r="EK256" s="84"/>
      <c r="EL256" s="84"/>
      <c r="EM256" s="84"/>
      <c r="EN256" s="84"/>
      <c r="EO256" s="84"/>
      <c r="EP256" s="84"/>
      <c r="EQ256" s="84"/>
      <c r="ER256" s="84"/>
      <c r="ES256" s="84"/>
      <c r="ET256" s="84"/>
      <c r="EU256" s="84"/>
      <c r="EV256" s="84"/>
      <c r="EW256" s="84"/>
      <c r="EX256" s="84"/>
      <c r="EY256" s="84"/>
      <c r="EZ256" s="84"/>
      <c r="FA256" s="84"/>
      <c r="FB256" s="84"/>
      <c r="FC256" s="84"/>
      <c r="FD256" s="84"/>
      <c r="FE256" s="84"/>
      <c r="FF256" s="84"/>
      <c r="FG256" s="84"/>
      <c r="FH256" s="84"/>
      <c r="FI256" s="84"/>
      <c r="FJ256" s="84"/>
      <c r="FK256" s="84"/>
      <c r="FL256" s="84"/>
      <c r="FM256" s="84"/>
      <c r="FN256" s="84"/>
      <c r="FO256" s="84"/>
      <c r="FP256" s="84"/>
      <c r="FQ256" s="84"/>
      <c r="FR256" s="84"/>
      <c r="FS256" s="84"/>
      <c r="FT256" s="84"/>
      <c r="FU256" s="84"/>
      <c r="FV256" s="84"/>
      <c r="FW256" s="84"/>
      <c r="FX256" s="84"/>
      <c r="FY256" s="84"/>
      <c r="FZ256" s="84"/>
      <c r="GA256" s="84"/>
      <c r="GB256" s="84"/>
      <c r="GC256" s="84"/>
      <c r="GD256" s="84"/>
      <c r="GE256" s="84"/>
      <c r="GF256" s="84"/>
      <c r="GG256" s="84"/>
      <c r="GH256" s="84"/>
      <c r="GI256" s="84"/>
      <c r="GJ256" s="84"/>
      <c r="GK256" s="84"/>
      <c r="GL256" s="84"/>
      <c r="GM256" s="84"/>
      <c r="GN256" s="84"/>
      <c r="GO256" s="84"/>
      <c r="GP256" s="84"/>
      <c r="GQ256" s="84"/>
      <c r="GR256" s="84"/>
      <c r="GS256" s="84"/>
      <c r="GT256" s="84"/>
      <c r="GU256" s="84"/>
      <c r="GV256" s="84"/>
      <c r="GW256" s="84"/>
      <c r="GX256" s="84"/>
      <c r="GY256" s="84"/>
      <c r="GZ256" s="84"/>
      <c r="HA256" s="84"/>
      <c r="HB256" s="84"/>
      <c r="HC256" s="84"/>
      <c r="HD256" s="84"/>
      <c r="HE256" s="84"/>
      <c r="HF256" s="84"/>
      <c r="HG256" s="84"/>
      <c r="HH256" s="84"/>
      <c r="HI256" s="84"/>
      <c r="HJ256" s="84"/>
      <c r="HK256" s="84"/>
      <c r="HL256" s="84"/>
      <c r="HM256" s="84"/>
      <c r="HN256" s="84"/>
      <c r="HO256" s="84"/>
      <c r="HP256" s="84"/>
      <c r="HQ256" s="84"/>
      <c r="HR256" s="84"/>
      <c r="HS256" s="84"/>
      <c r="HT256" s="84"/>
      <c r="HU256" s="84"/>
      <c r="HV256" s="84"/>
      <c r="HW256" s="84"/>
      <c r="HX256" s="84"/>
      <c r="HY256" s="84"/>
      <c r="HZ256" s="84"/>
      <c r="IA256" s="84"/>
      <c r="IB256" s="84"/>
      <c r="IC256" s="84"/>
      <c r="ID256" s="84"/>
      <c r="IE256" s="84"/>
      <c r="IF256" s="84"/>
      <c r="IG256" s="84"/>
      <c r="IH256" s="84"/>
      <c r="II256" s="84"/>
      <c r="IJ256" s="84"/>
      <c r="IK256" s="84"/>
      <c r="IL256" s="84"/>
      <c r="IM256" s="84"/>
      <c r="IN256" s="84"/>
      <c r="IO256" s="84"/>
      <c r="IP256" s="84"/>
      <c r="IQ256" s="84"/>
      <c r="IR256" s="84"/>
      <c r="IS256" s="84"/>
      <c r="IT256" s="84"/>
      <c r="IU256" s="84"/>
      <c r="IV256" s="84"/>
    </row>
    <row r="257" spans="1:16" s="10" customFormat="1" ht="31.5">
      <c r="A257" s="106">
        <v>255</v>
      </c>
      <c r="B257" s="113" t="s">
        <v>2029</v>
      </c>
      <c r="C257" s="106"/>
      <c r="D257" s="114" t="s">
        <v>2028</v>
      </c>
      <c r="E257" s="74"/>
      <c r="F257" s="127" t="s">
        <v>2028</v>
      </c>
      <c r="G257" s="138" t="s">
        <v>2030</v>
      </c>
      <c r="H257" s="75"/>
      <c r="I257" s="76"/>
      <c r="J257" s="150" t="s">
        <v>2031</v>
      </c>
      <c r="K257" s="160" t="s">
        <v>2032</v>
      </c>
      <c r="L257" s="165" t="s">
        <v>2033</v>
      </c>
      <c r="M257" s="149">
        <v>9415869758</v>
      </c>
      <c r="N257" s="165" t="s">
        <v>2034</v>
      </c>
      <c r="O257" s="175" t="s">
        <v>2036</v>
      </c>
      <c r="P257" s="114" t="s">
        <v>2035</v>
      </c>
    </row>
    <row r="258" spans="1:16" s="10" customFormat="1" ht="21" customHeight="1">
      <c r="A258" s="115">
        <v>256</v>
      </c>
      <c r="B258" s="116" t="s">
        <v>2037</v>
      </c>
      <c r="C258" s="106"/>
      <c r="D258" s="117" t="s">
        <v>2038</v>
      </c>
      <c r="E258" s="82"/>
      <c r="F258" s="128" t="s">
        <v>2038</v>
      </c>
      <c r="G258" s="139" t="s">
        <v>2039</v>
      </c>
      <c r="H258" s="77"/>
      <c r="I258" s="83"/>
      <c r="J258" s="153" t="s">
        <v>2040</v>
      </c>
      <c r="K258" s="161" t="s">
        <v>2032</v>
      </c>
      <c r="L258" s="168" t="s">
        <v>2041</v>
      </c>
      <c r="M258" s="171">
        <v>8023430000</v>
      </c>
      <c r="N258" s="173" t="s">
        <v>2042</v>
      </c>
      <c r="O258" s="177" t="s">
        <v>1008</v>
      </c>
      <c r="P258" s="183" t="s">
        <v>1008</v>
      </c>
    </row>
    <row r="259" spans="1:16" s="10" customFormat="1" ht="15.75">
      <c r="A259" s="106">
        <v>257</v>
      </c>
      <c r="B259" s="113" t="s">
        <v>2043</v>
      </c>
      <c r="C259" s="106"/>
      <c r="D259" s="113" t="s">
        <v>2043</v>
      </c>
      <c r="E259" s="74"/>
      <c r="F259" s="129" t="s">
        <v>2043</v>
      </c>
      <c r="G259" s="138" t="s">
        <v>2044</v>
      </c>
      <c r="H259" s="75"/>
      <c r="I259" s="76"/>
      <c r="J259" s="150" t="s">
        <v>2045</v>
      </c>
      <c r="K259" s="160" t="s">
        <v>2032</v>
      </c>
      <c r="L259" s="165" t="s">
        <v>2047</v>
      </c>
      <c r="M259" s="149">
        <v>2974226844</v>
      </c>
      <c r="N259" s="165" t="s">
        <v>2048</v>
      </c>
      <c r="O259" s="175" t="s">
        <v>446</v>
      </c>
      <c r="P259" s="180" t="s">
        <v>488</v>
      </c>
    </row>
    <row r="260" spans="1:16" s="10" customFormat="1" ht="15">
      <c r="A260" s="106">
        <v>258</v>
      </c>
      <c r="B260" s="19" t="s">
        <v>2049</v>
      </c>
      <c r="C260" s="106"/>
      <c r="D260" s="114" t="s">
        <v>2050</v>
      </c>
      <c r="E260" s="74" t="s">
        <v>2053</v>
      </c>
      <c r="F260" s="124" t="s">
        <v>2050</v>
      </c>
      <c r="G260" s="138" t="s">
        <v>2051</v>
      </c>
      <c r="H260" s="75"/>
      <c r="I260" s="76"/>
      <c r="J260" s="150" t="s">
        <v>2052</v>
      </c>
      <c r="K260" s="160" t="s">
        <v>2046</v>
      </c>
      <c r="L260" s="165" t="s">
        <v>2054</v>
      </c>
      <c r="M260" s="149">
        <v>7512341675</v>
      </c>
      <c r="N260" s="165" t="s">
        <v>2055</v>
      </c>
      <c r="O260" s="175" t="s">
        <v>908</v>
      </c>
      <c r="P260" s="180" t="s">
        <v>979</v>
      </c>
    </row>
    <row r="261" spans="1:16" s="10" customFormat="1" ht="15">
      <c r="A261" s="106">
        <v>259</v>
      </c>
      <c r="B261" s="118" t="s">
        <v>2056</v>
      </c>
      <c r="C261" s="106"/>
      <c r="D261" s="118" t="s">
        <v>2057</v>
      </c>
      <c r="E261" s="74" t="s">
        <v>2059</v>
      </c>
      <c r="F261" s="130" t="s">
        <v>2056</v>
      </c>
      <c r="G261" s="138" t="s">
        <v>2058</v>
      </c>
      <c r="H261" s="75"/>
      <c r="I261" s="76"/>
      <c r="J261" s="150" t="s">
        <v>2060</v>
      </c>
      <c r="K261" s="160" t="s">
        <v>2064</v>
      </c>
      <c r="L261" s="165" t="s">
        <v>2062</v>
      </c>
      <c r="M261" s="170" t="s">
        <v>2063</v>
      </c>
      <c r="N261" s="165" t="s">
        <v>2061</v>
      </c>
      <c r="O261" s="175" t="s">
        <v>556</v>
      </c>
      <c r="P261" s="180" t="s">
        <v>587</v>
      </c>
    </row>
    <row r="262" spans="1:16" s="10" customFormat="1" ht="15">
      <c r="A262" s="106">
        <v>260</v>
      </c>
      <c r="B262" s="118" t="s">
        <v>2065</v>
      </c>
      <c r="C262" s="106"/>
      <c r="D262" s="118" t="s">
        <v>2065</v>
      </c>
      <c r="E262" s="74" t="s">
        <v>2067</v>
      </c>
      <c r="F262" s="130" t="s">
        <v>2065</v>
      </c>
      <c r="G262" s="138" t="s">
        <v>2066</v>
      </c>
      <c r="H262" s="75"/>
      <c r="I262" s="76"/>
      <c r="J262" s="150" t="s">
        <v>2068</v>
      </c>
      <c r="K262" s="160" t="s">
        <v>2064</v>
      </c>
      <c r="L262" s="165" t="s">
        <v>2069</v>
      </c>
      <c r="M262" s="149">
        <v>9437134269</v>
      </c>
      <c r="N262" s="165" t="s">
        <v>2070</v>
      </c>
      <c r="O262" s="175" t="s">
        <v>908</v>
      </c>
      <c r="P262" s="180" t="s">
        <v>915</v>
      </c>
    </row>
    <row r="263" spans="1:16" s="10" customFormat="1" ht="15">
      <c r="A263" s="106">
        <v>261</v>
      </c>
      <c r="B263" s="118" t="s">
        <v>2071</v>
      </c>
      <c r="C263" s="119" t="s">
        <v>2072</v>
      </c>
      <c r="D263" s="118" t="s">
        <v>2071</v>
      </c>
      <c r="E263" s="85" t="s">
        <v>2073</v>
      </c>
      <c r="F263" s="130" t="s">
        <v>2071</v>
      </c>
      <c r="G263" s="138" t="s">
        <v>2072</v>
      </c>
      <c r="H263" s="75"/>
      <c r="I263" s="76"/>
      <c r="J263" s="150" t="s">
        <v>2074</v>
      </c>
      <c r="K263" s="160" t="s">
        <v>2064</v>
      </c>
      <c r="L263" s="165" t="s">
        <v>2075</v>
      </c>
      <c r="M263" s="149">
        <v>6767275426</v>
      </c>
      <c r="N263" s="165" t="s">
        <v>2076</v>
      </c>
      <c r="O263" s="175" t="s">
        <v>908</v>
      </c>
      <c r="P263" s="180" t="s">
        <v>915</v>
      </c>
    </row>
    <row r="264" spans="1:16" s="10" customFormat="1" ht="15">
      <c r="A264" s="106">
        <v>262</v>
      </c>
      <c r="B264" s="118" t="s">
        <v>2077</v>
      </c>
      <c r="C264" s="106"/>
      <c r="D264" s="118" t="s">
        <v>2079</v>
      </c>
      <c r="E264" s="74" t="s">
        <v>2078</v>
      </c>
      <c r="F264" s="130" t="s">
        <v>2079</v>
      </c>
      <c r="G264" s="142" t="s">
        <v>2080</v>
      </c>
      <c r="H264" s="86" t="s">
        <v>2079</v>
      </c>
      <c r="I264" s="87" t="s">
        <v>2080</v>
      </c>
      <c r="J264" s="154" t="s">
        <v>2082</v>
      </c>
      <c r="K264" s="162" t="s">
        <v>2064</v>
      </c>
      <c r="L264" s="165" t="s">
        <v>2083</v>
      </c>
      <c r="M264" s="170" t="s">
        <v>2084</v>
      </c>
      <c r="N264" s="165" t="s">
        <v>2085</v>
      </c>
      <c r="O264" s="175" t="s">
        <v>2081</v>
      </c>
      <c r="P264" s="180" t="s">
        <v>314</v>
      </c>
    </row>
    <row r="265" spans="1:16" s="10" customFormat="1" ht="15">
      <c r="A265" s="106">
        <v>263</v>
      </c>
      <c r="B265" s="118" t="s">
        <v>71</v>
      </c>
      <c r="C265" s="119" t="s">
        <v>2086</v>
      </c>
      <c r="D265" s="118" t="s">
        <v>2087</v>
      </c>
      <c r="E265" s="85" t="s">
        <v>2088</v>
      </c>
      <c r="F265" s="130" t="s">
        <v>71</v>
      </c>
      <c r="G265" s="143" t="s">
        <v>2086</v>
      </c>
      <c r="H265" s="89" t="s">
        <v>2064</v>
      </c>
      <c r="I265" s="90" t="s">
        <v>72</v>
      </c>
      <c r="J265" s="150" t="s">
        <v>2089</v>
      </c>
      <c r="K265" s="160" t="s">
        <v>2064</v>
      </c>
      <c r="L265" s="165" t="s">
        <v>2090</v>
      </c>
      <c r="M265" s="149">
        <v>2612352742</v>
      </c>
      <c r="N265" s="165" t="s">
        <v>2091</v>
      </c>
      <c r="O265" s="175" t="s">
        <v>72</v>
      </c>
      <c r="P265" s="180" t="s">
        <v>71</v>
      </c>
    </row>
    <row r="266" spans="1:16" s="10" customFormat="1" ht="15">
      <c r="A266" s="106">
        <v>264</v>
      </c>
      <c r="B266" s="118" t="s">
        <v>2092</v>
      </c>
      <c r="C266" s="119" t="s">
        <v>2093</v>
      </c>
      <c r="D266" s="118" t="s">
        <v>2094</v>
      </c>
      <c r="E266" s="85" t="s">
        <v>2093</v>
      </c>
      <c r="F266" s="131" t="s">
        <v>2094</v>
      </c>
      <c r="G266" s="143" t="s">
        <v>2095</v>
      </c>
      <c r="H266" s="91" t="s">
        <v>2064</v>
      </c>
      <c r="I266" s="92" t="s">
        <v>72</v>
      </c>
      <c r="J266" s="150" t="s">
        <v>2096</v>
      </c>
      <c r="K266" s="160" t="s">
        <v>2064</v>
      </c>
      <c r="L266" s="165" t="s">
        <v>2097</v>
      </c>
      <c r="M266" s="149">
        <v>7948414599</v>
      </c>
      <c r="N266" s="165" t="s">
        <v>2098</v>
      </c>
      <c r="O266" s="175" t="s">
        <v>72</v>
      </c>
      <c r="P266" s="180" t="s">
        <v>203</v>
      </c>
    </row>
    <row r="267" spans="1:16" s="10" customFormat="1" ht="16.5" customHeight="1">
      <c r="A267" s="106">
        <v>265</v>
      </c>
      <c r="B267" s="120" t="s">
        <v>2099</v>
      </c>
      <c r="C267" s="121" t="s">
        <v>2100</v>
      </c>
      <c r="D267" s="120" t="s">
        <v>2101</v>
      </c>
      <c r="E267" s="93" t="s">
        <v>2100</v>
      </c>
      <c r="F267" s="132" t="s">
        <v>2101</v>
      </c>
      <c r="G267" s="144" t="s">
        <v>2102</v>
      </c>
      <c r="H267" s="91"/>
      <c r="I267" s="92" t="s">
        <v>2081</v>
      </c>
      <c r="J267" s="150" t="s">
        <v>2104</v>
      </c>
      <c r="K267" s="160" t="s">
        <v>2103</v>
      </c>
      <c r="L267" s="165" t="s">
        <v>2105</v>
      </c>
      <c r="M267" s="149">
        <v>9836089751</v>
      </c>
      <c r="N267" s="165" t="s">
        <v>2106</v>
      </c>
      <c r="O267" s="175" t="s">
        <v>2107</v>
      </c>
      <c r="P267" s="180" t="s">
        <v>313</v>
      </c>
    </row>
    <row r="268" spans="1:16" s="10" customFormat="1" ht="63.75">
      <c r="A268" s="106">
        <v>266</v>
      </c>
      <c r="B268" s="19" t="s">
        <v>2108</v>
      </c>
      <c r="C268" s="122" t="s">
        <v>2109</v>
      </c>
      <c r="D268" s="19" t="s">
        <v>2110</v>
      </c>
      <c r="E268" s="95" t="s">
        <v>2109</v>
      </c>
      <c r="F268" s="133" t="s">
        <v>2110</v>
      </c>
      <c r="G268" s="143" t="s">
        <v>2111</v>
      </c>
      <c r="H268" s="91"/>
      <c r="I268" s="92" t="s">
        <v>2112</v>
      </c>
      <c r="J268" s="150" t="s">
        <v>2113</v>
      </c>
      <c r="K268" s="160" t="s">
        <v>2064</v>
      </c>
      <c r="L268" s="165" t="s">
        <v>2114</v>
      </c>
      <c r="M268" s="149">
        <v>6512265887</v>
      </c>
      <c r="N268" s="165" t="s">
        <v>2115</v>
      </c>
      <c r="O268" s="175" t="s">
        <v>1</v>
      </c>
      <c r="P268" s="180" t="s">
        <v>7</v>
      </c>
    </row>
    <row r="269" spans="1:16" s="10" customFormat="1" ht="15">
      <c r="A269" s="106">
        <v>267</v>
      </c>
      <c r="B269" s="118" t="s">
        <v>2116</v>
      </c>
      <c r="C269" s="119" t="s">
        <v>2117</v>
      </c>
      <c r="D269" s="118" t="s">
        <v>2118</v>
      </c>
      <c r="E269" s="85" t="s">
        <v>2117</v>
      </c>
      <c r="F269" s="130" t="s">
        <v>2118</v>
      </c>
      <c r="G269" s="143" t="s">
        <v>2119</v>
      </c>
      <c r="H269" s="91" t="s">
        <v>2064</v>
      </c>
      <c r="I269" s="92" t="s">
        <v>2120</v>
      </c>
      <c r="J269" s="150" t="s">
        <v>2121</v>
      </c>
      <c r="K269" s="160" t="s">
        <v>2064</v>
      </c>
      <c r="L269" s="165" t="s">
        <v>2122</v>
      </c>
      <c r="M269" s="170" t="s">
        <v>2123</v>
      </c>
      <c r="N269" s="165" t="s">
        <v>2124</v>
      </c>
      <c r="O269" s="175" t="s">
        <v>346</v>
      </c>
      <c r="P269" s="180" t="s">
        <v>364</v>
      </c>
    </row>
    <row r="270" spans="1:16" s="10" customFormat="1" ht="15">
      <c r="A270" s="106">
        <v>268</v>
      </c>
      <c r="B270" s="118" t="s">
        <v>2125</v>
      </c>
      <c r="C270" s="119" t="s">
        <v>2126</v>
      </c>
      <c r="D270" s="118" t="s">
        <v>2125</v>
      </c>
      <c r="E270" s="85" t="s">
        <v>2127</v>
      </c>
      <c r="F270" s="131" t="s">
        <v>2125</v>
      </c>
      <c r="G270" s="143" t="s">
        <v>2126</v>
      </c>
      <c r="H270" s="91" t="s">
        <v>2128</v>
      </c>
      <c r="I270" s="92" t="s">
        <v>72</v>
      </c>
      <c r="J270" s="150" t="s">
        <v>2129</v>
      </c>
      <c r="K270" s="160" t="s">
        <v>2128</v>
      </c>
      <c r="L270" s="165" t="s">
        <v>2130</v>
      </c>
      <c r="M270" s="170" t="s">
        <v>2131</v>
      </c>
      <c r="N270" s="165" t="s">
        <v>2132</v>
      </c>
      <c r="O270" s="175" t="s">
        <v>72</v>
      </c>
      <c r="P270" s="180" t="s">
        <v>203</v>
      </c>
    </row>
    <row r="271" spans="1:16" s="10" customFormat="1" ht="63.75">
      <c r="A271" s="106">
        <v>269</v>
      </c>
      <c r="B271" s="19" t="s">
        <v>2133</v>
      </c>
      <c r="C271" s="30" t="s">
        <v>2134</v>
      </c>
      <c r="D271" s="19" t="s">
        <v>2135</v>
      </c>
      <c r="E271" s="88" t="s">
        <v>2134</v>
      </c>
      <c r="F271" s="127" t="s">
        <v>2138</v>
      </c>
      <c r="G271" s="143" t="s">
        <v>2136</v>
      </c>
      <c r="H271" s="91" t="s">
        <v>2137</v>
      </c>
      <c r="I271" s="96" t="s">
        <v>72</v>
      </c>
      <c r="J271" s="150" t="s">
        <v>2139</v>
      </c>
      <c r="K271" s="160" t="s">
        <v>2128</v>
      </c>
      <c r="L271" s="165" t="s">
        <v>2140</v>
      </c>
      <c r="M271" s="149">
        <v>2832240257</v>
      </c>
      <c r="N271" s="165" t="s">
        <v>2141</v>
      </c>
      <c r="O271" s="175" t="s">
        <v>72</v>
      </c>
      <c r="P271" s="180" t="s">
        <v>203</v>
      </c>
    </row>
    <row r="272" spans="1:16" s="10" customFormat="1" ht="18" customHeight="1">
      <c r="A272" s="106">
        <v>270</v>
      </c>
      <c r="B272" s="19" t="s">
        <v>2142</v>
      </c>
      <c r="C272" s="19" t="s">
        <v>2143</v>
      </c>
      <c r="D272" s="19" t="s">
        <v>2144</v>
      </c>
      <c r="E272" s="99" t="s">
        <v>2143</v>
      </c>
      <c r="F272" s="133" t="s">
        <v>2148</v>
      </c>
      <c r="G272" s="145" t="s">
        <v>2145</v>
      </c>
      <c r="H272" s="98" t="s">
        <v>2146</v>
      </c>
      <c r="I272" s="96" t="s">
        <v>2147</v>
      </c>
      <c r="J272" s="150" t="s">
        <v>2149</v>
      </c>
      <c r="K272" s="160" t="s">
        <v>2146</v>
      </c>
      <c r="L272" s="165" t="s">
        <v>2150</v>
      </c>
      <c r="M272" s="149">
        <v>6393689630</v>
      </c>
      <c r="N272" s="165" t="s">
        <v>2151</v>
      </c>
      <c r="O272" s="175" t="s">
        <v>2147</v>
      </c>
      <c r="P272" s="180" t="s">
        <v>2152</v>
      </c>
    </row>
    <row r="273" spans="1:16" s="10" customFormat="1" ht="17.25" customHeight="1">
      <c r="A273" s="106">
        <v>271</v>
      </c>
      <c r="B273" s="19" t="s">
        <v>2153</v>
      </c>
      <c r="C273" s="19" t="s">
        <v>2154</v>
      </c>
      <c r="D273" s="19" t="s">
        <v>2155</v>
      </c>
      <c r="E273" s="99" t="s">
        <v>2154</v>
      </c>
      <c r="F273" s="133" t="s">
        <v>2155</v>
      </c>
      <c r="G273" s="145" t="s">
        <v>2156</v>
      </c>
      <c r="H273" s="98" t="s">
        <v>2146</v>
      </c>
      <c r="I273" s="96" t="s">
        <v>2147</v>
      </c>
      <c r="J273" s="150" t="s">
        <v>2157</v>
      </c>
      <c r="K273" s="160" t="s">
        <v>2146</v>
      </c>
      <c r="L273" s="165" t="s">
        <v>2158</v>
      </c>
      <c r="M273" s="149">
        <v>8840660744</v>
      </c>
      <c r="N273" s="165" t="s">
        <v>2159</v>
      </c>
      <c r="O273" s="175" t="s">
        <v>2147</v>
      </c>
      <c r="P273" s="180" t="s">
        <v>2147</v>
      </c>
    </row>
    <row r="274" spans="1:16" s="10" customFormat="1" ht="18.75" customHeight="1">
      <c r="A274" s="106">
        <v>272</v>
      </c>
      <c r="B274" s="19" t="s">
        <v>2160</v>
      </c>
      <c r="C274" s="19" t="s">
        <v>2161</v>
      </c>
      <c r="D274" s="19" t="s">
        <v>2162</v>
      </c>
      <c r="E274" s="99" t="s">
        <v>2161</v>
      </c>
      <c r="F274" s="133" t="s">
        <v>2164</v>
      </c>
      <c r="G274" s="145" t="s">
        <v>2163</v>
      </c>
      <c r="H274" s="98" t="s">
        <v>2146</v>
      </c>
      <c r="I274" s="96" t="s">
        <v>2147</v>
      </c>
      <c r="J274" s="155" t="s">
        <v>2165</v>
      </c>
      <c r="K274" s="163" t="s">
        <v>2146</v>
      </c>
      <c r="L274" s="165" t="s">
        <v>2166</v>
      </c>
      <c r="M274" s="149">
        <v>7904538184</v>
      </c>
      <c r="N274" s="165" t="s">
        <v>2167</v>
      </c>
      <c r="O274" s="175" t="s">
        <v>2147</v>
      </c>
      <c r="P274" s="180" t="s">
        <v>2152</v>
      </c>
    </row>
    <row r="275" spans="1:16" s="10" customFormat="1" ht="18.75" customHeight="1">
      <c r="A275" s="106">
        <v>273</v>
      </c>
      <c r="B275" s="19" t="s">
        <v>2168</v>
      </c>
      <c r="C275" s="19" t="s">
        <v>2169</v>
      </c>
      <c r="D275" s="19" t="s">
        <v>2170</v>
      </c>
      <c r="E275" s="99" t="s">
        <v>2169</v>
      </c>
      <c r="F275" s="133" t="s">
        <v>2172</v>
      </c>
      <c r="G275" s="145" t="s">
        <v>2171</v>
      </c>
      <c r="H275" s="98" t="s">
        <v>2146</v>
      </c>
      <c r="I275" s="76"/>
      <c r="J275" s="150" t="s">
        <v>2173</v>
      </c>
      <c r="K275" s="160" t="s">
        <v>2146</v>
      </c>
      <c r="L275" s="165" t="s">
        <v>2174</v>
      </c>
      <c r="M275" s="149">
        <v>5315245884</v>
      </c>
      <c r="N275" s="165" t="s">
        <v>2175</v>
      </c>
      <c r="O275" s="175" t="s">
        <v>2147</v>
      </c>
      <c r="P275" s="180" t="s">
        <v>2147</v>
      </c>
    </row>
    <row r="276" spans="1:16" s="10" customFormat="1" ht="16.5" customHeight="1">
      <c r="A276" s="106">
        <v>274</v>
      </c>
      <c r="B276" s="19" t="s">
        <v>2176</v>
      </c>
      <c r="C276" s="19" t="s">
        <v>2177</v>
      </c>
      <c r="D276" s="19" t="s">
        <v>2178</v>
      </c>
      <c r="E276" s="99" t="s">
        <v>2177</v>
      </c>
      <c r="F276" s="133" t="s">
        <v>2178</v>
      </c>
      <c r="G276" s="145" t="s">
        <v>2179</v>
      </c>
      <c r="H276" s="98" t="s">
        <v>2146</v>
      </c>
      <c r="I276" s="96" t="s">
        <v>2147</v>
      </c>
      <c r="J276" s="150" t="s">
        <v>2180</v>
      </c>
      <c r="K276" s="160" t="s">
        <v>2146</v>
      </c>
      <c r="L276" s="165" t="s">
        <v>2181</v>
      </c>
      <c r="M276" s="149">
        <v>6393269230</v>
      </c>
      <c r="N276" s="165" t="s">
        <v>2182</v>
      </c>
      <c r="O276" s="175" t="s">
        <v>2147</v>
      </c>
      <c r="P276" s="180" t="s">
        <v>2152</v>
      </c>
    </row>
    <row r="277" spans="1:16" s="10" customFormat="1" ht="17.25" customHeight="1">
      <c r="A277" s="106">
        <v>275</v>
      </c>
      <c r="B277" s="19" t="s">
        <v>2183</v>
      </c>
      <c r="C277" s="19" t="s">
        <v>2184</v>
      </c>
      <c r="D277" s="19" t="s">
        <v>2185</v>
      </c>
      <c r="E277" s="99" t="s">
        <v>2184</v>
      </c>
      <c r="F277" s="133" t="s">
        <v>2185</v>
      </c>
      <c r="G277" s="145" t="s">
        <v>2186</v>
      </c>
      <c r="H277" s="98" t="s">
        <v>2146</v>
      </c>
      <c r="I277" s="96" t="s">
        <v>2147</v>
      </c>
      <c r="J277" s="150" t="s">
        <v>2187</v>
      </c>
      <c r="K277" s="160" t="s">
        <v>2146</v>
      </c>
      <c r="L277" s="165" t="s">
        <v>2188</v>
      </c>
      <c r="M277" s="149">
        <v>5564245801</v>
      </c>
      <c r="N277" s="165" t="s">
        <v>2189</v>
      </c>
      <c r="O277" s="175" t="s">
        <v>2147</v>
      </c>
      <c r="P277" s="180" t="s">
        <v>2152</v>
      </c>
    </row>
    <row r="278" spans="1:16" s="10" customFormat="1" ht="63.75">
      <c r="A278" s="106">
        <v>276</v>
      </c>
      <c r="B278" s="19" t="s">
        <v>2192</v>
      </c>
      <c r="C278" s="106"/>
      <c r="D278" s="19" t="s">
        <v>2190</v>
      </c>
      <c r="E278" s="94" t="s">
        <v>2191</v>
      </c>
      <c r="F278" s="133" t="s">
        <v>2192</v>
      </c>
      <c r="G278" s="146" t="s">
        <v>2193</v>
      </c>
      <c r="H278" s="101"/>
      <c r="I278" s="100" t="s">
        <v>2194</v>
      </c>
      <c r="J278" s="156" t="s">
        <v>2195</v>
      </c>
      <c r="K278" s="164" t="s">
        <v>2146</v>
      </c>
      <c r="L278" s="165" t="s">
        <v>2196</v>
      </c>
      <c r="M278" s="170" t="s">
        <v>2197</v>
      </c>
      <c r="N278" s="165" t="s">
        <v>2198</v>
      </c>
      <c r="O278" s="175" t="s">
        <v>2147</v>
      </c>
      <c r="P278" s="180" t="s">
        <v>2199</v>
      </c>
    </row>
    <row r="279" spans="1:16" s="10" customFormat="1" ht="16.5" customHeight="1">
      <c r="A279" s="106">
        <v>277</v>
      </c>
      <c r="B279" s="19" t="s">
        <v>2200</v>
      </c>
      <c r="C279" s="19" t="s">
        <v>2201</v>
      </c>
      <c r="D279" s="19" t="s">
        <v>2202</v>
      </c>
      <c r="E279" s="99" t="s">
        <v>2201</v>
      </c>
      <c r="F279" s="133" t="s">
        <v>2202</v>
      </c>
      <c r="G279" s="145" t="s">
        <v>2203</v>
      </c>
      <c r="H279" s="98" t="s">
        <v>2146</v>
      </c>
      <c r="I279" s="96" t="s">
        <v>2147</v>
      </c>
      <c r="J279" s="155" t="s">
        <v>2204</v>
      </c>
      <c r="K279" s="160" t="s">
        <v>2146</v>
      </c>
      <c r="L279" s="165" t="s">
        <v>2205</v>
      </c>
      <c r="M279" s="149">
        <v>5472227987</v>
      </c>
      <c r="N279" s="165" t="s">
        <v>2206</v>
      </c>
      <c r="O279" s="175" t="s">
        <v>2147</v>
      </c>
      <c r="P279" s="180" t="s">
        <v>2199</v>
      </c>
    </row>
    <row r="280" spans="1:16" s="10" customFormat="1" ht="15" customHeight="1">
      <c r="A280" s="106">
        <v>278</v>
      </c>
      <c r="B280" s="19" t="s">
        <v>2207</v>
      </c>
      <c r="C280" s="19" t="s">
        <v>2208</v>
      </c>
      <c r="D280" s="19" t="s">
        <v>2209</v>
      </c>
      <c r="E280" s="102" t="s">
        <v>2208</v>
      </c>
      <c r="F280" s="133" t="s">
        <v>2209</v>
      </c>
      <c r="G280" s="145" t="s">
        <v>2210</v>
      </c>
      <c r="H280" s="97" t="s">
        <v>2146</v>
      </c>
      <c r="I280" s="96" t="s">
        <v>1008</v>
      </c>
      <c r="J280" s="150" t="s">
        <v>2211</v>
      </c>
      <c r="K280" s="160" t="s">
        <v>2146</v>
      </c>
      <c r="L280" s="165" t="s">
        <v>2212</v>
      </c>
      <c r="M280" s="149">
        <v>8022958870</v>
      </c>
      <c r="N280" s="165" t="s">
        <v>2213</v>
      </c>
      <c r="O280" s="175" t="s">
        <v>1008</v>
      </c>
      <c r="P280" s="180" t="s">
        <v>1008</v>
      </c>
    </row>
    <row r="281" spans="1:17" s="10" customFormat="1" ht="17.25" customHeight="1">
      <c r="A281" s="106">
        <v>279</v>
      </c>
      <c r="B281" s="19" t="s">
        <v>2214</v>
      </c>
      <c r="C281" s="19" t="s">
        <v>2215</v>
      </c>
      <c r="D281" s="19" t="s">
        <v>2214</v>
      </c>
      <c r="E281" s="102" t="s">
        <v>2215</v>
      </c>
      <c r="F281" s="133" t="s">
        <v>2214</v>
      </c>
      <c r="G281" s="145" t="s">
        <v>2216</v>
      </c>
      <c r="H281" s="97" t="s">
        <v>2146</v>
      </c>
      <c r="I281" s="96" t="s">
        <v>1008</v>
      </c>
      <c r="J281" s="150" t="s">
        <v>2217</v>
      </c>
      <c r="K281" s="160" t="s">
        <v>2146</v>
      </c>
      <c r="L281" s="165" t="s">
        <v>2218</v>
      </c>
      <c r="M281" s="170" t="s">
        <v>2219</v>
      </c>
      <c r="N281" s="165" t="s">
        <v>2220</v>
      </c>
      <c r="O281" s="175" t="s">
        <v>1008</v>
      </c>
      <c r="P281" s="180" t="s">
        <v>1972</v>
      </c>
      <c r="Q281" s="104"/>
    </row>
    <row r="282" spans="1:16" s="10" customFormat="1" ht="15" customHeight="1">
      <c r="A282" s="106">
        <v>280</v>
      </c>
      <c r="B282" s="19" t="s">
        <v>2221</v>
      </c>
      <c r="C282" s="19" t="s">
        <v>2222</v>
      </c>
      <c r="D282" s="19" t="s">
        <v>2221</v>
      </c>
      <c r="E282" s="99" t="s">
        <v>2222</v>
      </c>
      <c r="F282" s="133" t="s">
        <v>2221</v>
      </c>
      <c r="G282" s="145" t="s">
        <v>2223</v>
      </c>
      <c r="H282" s="97" t="s">
        <v>2146</v>
      </c>
      <c r="I282" s="92" t="s">
        <v>2224</v>
      </c>
      <c r="J282" s="150" t="s">
        <v>2225</v>
      </c>
      <c r="K282" s="160" t="s">
        <v>2146</v>
      </c>
      <c r="L282" s="165" t="s">
        <v>2226</v>
      </c>
      <c r="M282" s="149">
        <v>9993088776</v>
      </c>
      <c r="N282" s="165" t="s">
        <v>2227</v>
      </c>
      <c r="O282" s="175" t="s">
        <v>908</v>
      </c>
      <c r="P282" s="180" t="s">
        <v>979</v>
      </c>
    </row>
    <row r="283" spans="1:16" s="10" customFormat="1" ht="24" customHeight="1">
      <c r="A283" s="106">
        <v>281</v>
      </c>
      <c r="B283" s="19" t="s">
        <v>2228</v>
      </c>
      <c r="C283" s="19" t="s">
        <v>2229</v>
      </c>
      <c r="D283" s="19" t="s">
        <v>2230</v>
      </c>
      <c r="E283" s="99" t="s">
        <v>2229</v>
      </c>
      <c r="F283" s="133" t="s">
        <v>2230</v>
      </c>
      <c r="G283" s="145" t="s">
        <v>2231</v>
      </c>
      <c r="H283" s="97" t="s">
        <v>2146</v>
      </c>
      <c r="I283" s="92" t="s">
        <v>2224</v>
      </c>
      <c r="J283" s="150" t="s">
        <v>2232</v>
      </c>
      <c r="K283" s="160" t="s">
        <v>2146</v>
      </c>
      <c r="L283" s="165" t="s">
        <v>2233</v>
      </c>
      <c r="M283" s="149">
        <v>9437078488</v>
      </c>
      <c r="N283" s="165" t="s">
        <v>2234</v>
      </c>
      <c r="O283" s="175" t="s">
        <v>908</v>
      </c>
      <c r="P283" s="180" t="s">
        <v>1001</v>
      </c>
    </row>
    <row r="284" spans="1:16" s="10" customFormat="1" ht="18" customHeight="1">
      <c r="A284" s="106">
        <v>282</v>
      </c>
      <c r="B284" s="123" t="s">
        <v>2235</v>
      </c>
      <c r="C284" s="19" t="s">
        <v>2236</v>
      </c>
      <c r="D284" s="123" t="s">
        <v>2237</v>
      </c>
      <c r="E284" s="103" t="s">
        <v>2236</v>
      </c>
      <c r="F284" s="134" t="s">
        <v>2239</v>
      </c>
      <c r="G284" s="147" t="s">
        <v>2238</v>
      </c>
      <c r="H284" s="97" t="s">
        <v>2146</v>
      </c>
      <c r="I284" s="76"/>
      <c r="J284" s="150" t="s">
        <v>2240</v>
      </c>
      <c r="K284" s="160" t="s">
        <v>2146</v>
      </c>
      <c r="L284" s="165" t="s">
        <v>2241</v>
      </c>
      <c r="M284" s="149">
        <v>7347035130</v>
      </c>
      <c r="N284" s="174" t="s">
        <v>2242</v>
      </c>
      <c r="O284" s="178" t="s">
        <v>801</v>
      </c>
      <c r="P284" s="180" t="s">
        <v>800</v>
      </c>
    </row>
    <row r="285" spans="1:16" s="10" customFormat="1" ht="15.75" customHeight="1">
      <c r="A285" s="106">
        <v>283</v>
      </c>
      <c r="B285" s="19" t="s">
        <v>2243</v>
      </c>
      <c r="C285" s="30" t="s">
        <v>2244</v>
      </c>
      <c r="D285" s="19" t="s">
        <v>2245</v>
      </c>
      <c r="E285" s="88" t="s">
        <v>2244</v>
      </c>
      <c r="F285" s="133" t="s">
        <v>2245</v>
      </c>
      <c r="G285" s="145" t="s">
        <v>2246</v>
      </c>
      <c r="H285" s="97" t="s">
        <v>2247</v>
      </c>
      <c r="I285" s="76"/>
      <c r="J285" s="150" t="s">
        <v>2248</v>
      </c>
      <c r="K285" s="160" t="s">
        <v>2247</v>
      </c>
      <c r="L285" s="165" t="s">
        <v>2249</v>
      </c>
      <c r="M285" s="170" t="s">
        <v>2250</v>
      </c>
      <c r="N285" s="165" t="s">
        <v>2251</v>
      </c>
      <c r="O285" s="179" t="s">
        <v>694</v>
      </c>
      <c r="P285" s="180" t="s">
        <v>742</v>
      </c>
    </row>
    <row r="286" spans="1:16" s="10" customFormat="1" ht="15" customHeight="1">
      <c r="A286" s="106">
        <v>284</v>
      </c>
      <c r="B286" s="41" t="s">
        <v>2252</v>
      </c>
      <c r="C286" s="41" t="s">
        <v>2253</v>
      </c>
      <c r="D286" s="41" t="s">
        <v>2254</v>
      </c>
      <c r="E286" s="102" t="s">
        <v>2253</v>
      </c>
      <c r="F286" s="135" t="s">
        <v>2256</v>
      </c>
      <c r="G286" s="148" t="s">
        <v>2255</v>
      </c>
      <c r="H286" s="97" t="s">
        <v>2146</v>
      </c>
      <c r="I286" s="96" t="s">
        <v>346</v>
      </c>
      <c r="J286" s="150" t="s">
        <v>2257</v>
      </c>
      <c r="K286" s="160" t="s">
        <v>2146</v>
      </c>
      <c r="L286" s="165" t="s">
        <v>2258</v>
      </c>
      <c r="M286" s="170" t="s">
        <v>2259</v>
      </c>
      <c r="N286" s="165" t="s">
        <v>2260</v>
      </c>
      <c r="O286" s="175" t="s">
        <v>346</v>
      </c>
      <c r="P286" s="180" t="s">
        <v>378</v>
      </c>
    </row>
    <row r="287" spans="1:16" s="10" customFormat="1" ht="18.75" customHeight="1">
      <c r="A287" s="106">
        <v>285</v>
      </c>
      <c r="B287" s="19" t="s">
        <v>2263</v>
      </c>
      <c r="C287" s="19" t="s">
        <v>2262</v>
      </c>
      <c r="D287" s="19" t="s">
        <v>2261</v>
      </c>
      <c r="E287" s="99" t="s">
        <v>2262</v>
      </c>
      <c r="F287" s="133" t="s">
        <v>2263</v>
      </c>
      <c r="G287" s="145" t="s">
        <v>2264</v>
      </c>
      <c r="H287" s="97" t="s">
        <v>2146</v>
      </c>
      <c r="I287" s="96" t="s">
        <v>346</v>
      </c>
      <c r="J287" s="150" t="s">
        <v>2265</v>
      </c>
      <c r="K287" s="160" t="s">
        <v>2146</v>
      </c>
      <c r="L287" s="165" t="s">
        <v>2266</v>
      </c>
      <c r="M287" s="149">
        <v>8572233583</v>
      </c>
      <c r="N287" s="165" t="s">
        <v>2267</v>
      </c>
      <c r="O287" s="175" t="s">
        <v>346</v>
      </c>
      <c r="P287" s="180" t="s">
        <v>2268</v>
      </c>
    </row>
    <row r="288" spans="1:16" s="10" customFormat="1" ht="15.75" customHeight="1">
      <c r="A288" s="106">
        <v>286</v>
      </c>
      <c r="B288" s="41" t="s">
        <v>2272</v>
      </c>
      <c r="C288" s="41" t="s">
        <v>2270</v>
      </c>
      <c r="D288" s="41" t="s">
        <v>2269</v>
      </c>
      <c r="E288" s="102" t="s">
        <v>2270</v>
      </c>
      <c r="F288" s="135" t="s">
        <v>2272</v>
      </c>
      <c r="G288" s="148" t="s">
        <v>2271</v>
      </c>
      <c r="H288" s="97" t="s">
        <v>2146</v>
      </c>
      <c r="I288" s="96" t="s">
        <v>246</v>
      </c>
      <c r="J288" s="150" t="s">
        <v>2273</v>
      </c>
      <c r="K288" s="160" t="s">
        <v>2146</v>
      </c>
      <c r="L288" s="165" t="s">
        <v>2274</v>
      </c>
      <c r="M288" s="170" t="s">
        <v>2275</v>
      </c>
      <c r="N288" s="165" t="s">
        <v>2276</v>
      </c>
      <c r="O288" s="175" t="s">
        <v>246</v>
      </c>
      <c r="P288" s="180" t="s">
        <v>236</v>
      </c>
    </row>
    <row r="289" spans="1:16" s="10" customFormat="1" ht="17.25" customHeight="1">
      <c r="A289" s="106">
        <v>287</v>
      </c>
      <c r="B289" s="123" t="s">
        <v>2277</v>
      </c>
      <c r="C289" s="123" t="s">
        <v>2278</v>
      </c>
      <c r="D289" s="123" t="s">
        <v>2279</v>
      </c>
      <c r="E289" s="103" t="s">
        <v>2278</v>
      </c>
      <c r="F289" s="136" t="s">
        <v>2279</v>
      </c>
      <c r="G289" s="147" t="s">
        <v>2280</v>
      </c>
      <c r="H289" s="105" t="s">
        <v>2146</v>
      </c>
      <c r="I289" s="76"/>
      <c r="J289" s="150" t="s">
        <v>2281</v>
      </c>
      <c r="K289" s="160" t="s">
        <v>2146</v>
      </c>
      <c r="L289" s="165" t="s">
        <v>2282</v>
      </c>
      <c r="M289" s="149">
        <v>8322714301</v>
      </c>
      <c r="N289" s="165" t="s">
        <v>2283</v>
      </c>
      <c r="O289" s="175" t="s">
        <v>72</v>
      </c>
      <c r="P289" s="180" t="s">
        <v>133</v>
      </c>
    </row>
    <row r="290" spans="1:16" s="10" customFormat="1" ht="15.75" customHeight="1">
      <c r="A290" s="106">
        <v>288</v>
      </c>
      <c r="B290" s="123" t="s">
        <v>2284</v>
      </c>
      <c r="C290" s="19" t="s">
        <v>2285</v>
      </c>
      <c r="D290" s="123" t="s">
        <v>2286</v>
      </c>
      <c r="E290" s="99" t="s">
        <v>2285</v>
      </c>
      <c r="F290" s="136" t="s">
        <v>2286</v>
      </c>
      <c r="G290" s="147" t="s">
        <v>2287</v>
      </c>
      <c r="H290" s="97" t="s">
        <v>2146</v>
      </c>
      <c r="I290" s="92" t="s">
        <v>1</v>
      </c>
      <c r="J290" s="157" t="s">
        <v>2288</v>
      </c>
      <c r="K290" s="160" t="s">
        <v>2146</v>
      </c>
      <c r="L290" s="165" t="s">
        <v>2289</v>
      </c>
      <c r="M290" s="149">
        <v>6226250476</v>
      </c>
      <c r="N290" s="165" t="s">
        <v>2290</v>
      </c>
      <c r="O290" s="175" t="s">
        <v>1</v>
      </c>
      <c r="P290" s="180" t="s">
        <v>0</v>
      </c>
    </row>
    <row r="291" spans="1:16" s="10" customFormat="1" ht="15">
      <c r="A291" s="106">
        <v>289</v>
      </c>
      <c r="B291" s="29" t="s">
        <v>2292</v>
      </c>
      <c r="C291" s="106"/>
      <c r="D291" s="29" t="s">
        <v>2292</v>
      </c>
      <c r="E291" s="74"/>
      <c r="F291" s="137" t="s">
        <v>2292</v>
      </c>
      <c r="G291" s="138" t="s">
        <v>2293</v>
      </c>
      <c r="H291" s="75"/>
      <c r="I291" s="76"/>
      <c r="J291" s="150" t="s">
        <v>2294</v>
      </c>
      <c r="K291" s="160" t="s">
        <v>2146</v>
      </c>
      <c r="L291" s="165" t="s">
        <v>2295</v>
      </c>
      <c r="M291" s="149">
        <v>6622272285</v>
      </c>
      <c r="N291" s="165" t="s">
        <v>2296</v>
      </c>
      <c r="O291" s="175" t="s">
        <v>908</v>
      </c>
      <c r="P291" s="180" t="s">
        <v>915</v>
      </c>
    </row>
    <row r="292" spans="1:16" s="10" customFormat="1" ht="15">
      <c r="A292" s="185">
        <v>290</v>
      </c>
      <c r="B292" s="114" t="s">
        <v>2298</v>
      </c>
      <c r="C292" s="78"/>
      <c r="D292" s="114" t="s">
        <v>2297</v>
      </c>
      <c r="E292" s="78"/>
      <c r="F292" s="127" t="s">
        <v>2297</v>
      </c>
      <c r="G292" s="198" t="s">
        <v>2299</v>
      </c>
      <c r="H292" s="78"/>
      <c r="I292" s="78"/>
      <c r="J292" s="150" t="s">
        <v>2300</v>
      </c>
      <c r="K292" s="160" t="s">
        <v>2301</v>
      </c>
      <c r="L292" s="160" t="s">
        <v>2302</v>
      </c>
      <c r="M292" s="149">
        <v>2024455079</v>
      </c>
      <c r="N292" s="186" t="s">
        <v>2303</v>
      </c>
      <c r="O292" s="218" t="s">
        <v>72</v>
      </c>
      <c r="P292" s="180" t="s">
        <v>133</v>
      </c>
    </row>
    <row r="293" spans="1:16" s="10" customFormat="1" ht="18" customHeight="1">
      <c r="A293" s="209">
        <v>291</v>
      </c>
      <c r="B293" s="207" t="s">
        <v>2304</v>
      </c>
      <c r="C293" s="74"/>
      <c r="D293" s="207" t="s">
        <v>2305</v>
      </c>
      <c r="E293" s="74"/>
      <c r="F293" s="201" t="s">
        <v>2305</v>
      </c>
      <c r="G293" s="199" t="s">
        <v>2306</v>
      </c>
      <c r="H293" s="74"/>
      <c r="I293" s="187"/>
      <c r="J293" s="195" t="s">
        <v>2307</v>
      </c>
      <c r="K293" s="188" t="s">
        <v>2301</v>
      </c>
      <c r="L293" s="210" t="s">
        <v>2308</v>
      </c>
      <c r="M293" s="216">
        <v>5542282272</v>
      </c>
      <c r="N293" s="184" t="s">
        <v>2309</v>
      </c>
      <c r="O293" s="218" t="s">
        <v>2147</v>
      </c>
      <c r="P293" s="180" t="s">
        <v>2152</v>
      </c>
    </row>
    <row r="294" spans="1:16" s="10" customFormat="1" ht="22.5" customHeight="1">
      <c r="A294" s="209">
        <v>292</v>
      </c>
      <c r="B294" s="207" t="s">
        <v>2310</v>
      </c>
      <c r="C294" s="74"/>
      <c r="D294" s="207" t="s">
        <v>2311</v>
      </c>
      <c r="E294" s="74"/>
      <c r="F294" s="202" t="s">
        <v>2311</v>
      </c>
      <c r="G294" s="139" t="s">
        <v>2312</v>
      </c>
      <c r="H294" s="75"/>
      <c r="I294" s="76"/>
      <c r="J294" s="153" t="s">
        <v>2313</v>
      </c>
      <c r="K294" s="158" t="s">
        <v>2301</v>
      </c>
      <c r="L294" s="211" t="s">
        <v>2314</v>
      </c>
      <c r="M294" s="217">
        <v>191232778</v>
      </c>
      <c r="N294" s="190" t="s">
        <v>2315</v>
      </c>
      <c r="O294" s="218" t="s">
        <v>801</v>
      </c>
      <c r="P294" s="180" t="s">
        <v>408</v>
      </c>
    </row>
    <row r="295" spans="1:16" s="10" customFormat="1" ht="15">
      <c r="A295" s="209">
        <v>293</v>
      </c>
      <c r="B295" s="207" t="s">
        <v>2316</v>
      </c>
      <c r="C295" s="74"/>
      <c r="D295" s="207" t="s">
        <v>2322</v>
      </c>
      <c r="E295" s="74"/>
      <c r="F295" s="203" t="s">
        <v>2322</v>
      </c>
      <c r="G295" s="199" t="s">
        <v>2325</v>
      </c>
      <c r="H295" s="75"/>
      <c r="I295" s="76"/>
      <c r="J295" s="196" t="s">
        <v>2330</v>
      </c>
      <c r="K295" s="160" t="s">
        <v>2301</v>
      </c>
      <c r="L295" s="212" t="s">
        <v>2331</v>
      </c>
      <c r="M295" s="194">
        <v>7978246770</v>
      </c>
      <c r="N295" t="s">
        <v>2332</v>
      </c>
      <c r="O295" s="218" t="s">
        <v>908</v>
      </c>
      <c r="P295" s="180" t="s">
        <v>926</v>
      </c>
    </row>
    <row r="296" spans="1:16" s="10" customFormat="1" ht="21.75" customHeight="1">
      <c r="A296" s="209">
        <v>294</v>
      </c>
      <c r="B296" s="207" t="s">
        <v>2317</v>
      </c>
      <c r="C296" s="74"/>
      <c r="D296" s="207" t="s">
        <v>2317</v>
      </c>
      <c r="E296" s="74"/>
      <c r="F296" s="203" t="s">
        <v>2317</v>
      </c>
      <c r="G296" s="199" t="s">
        <v>2326</v>
      </c>
      <c r="H296" s="75"/>
      <c r="I296" s="76"/>
      <c r="J296" s="196" t="s">
        <v>2333</v>
      </c>
      <c r="K296" s="160" t="s">
        <v>2301</v>
      </c>
      <c r="L296" s="206" t="s">
        <v>2336</v>
      </c>
      <c r="M296" s="194" t="s">
        <v>2334</v>
      </c>
      <c r="N296" t="s">
        <v>2335</v>
      </c>
      <c r="O296" s="218" t="s">
        <v>908</v>
      </c>
      <c r="P296" s="180" t="s">
        <v>915</v>
      </c>
    </row>
    <row r="297" spans="1:16" s="10" customFormat="1" ht="15">
      <c r="A297" s="209">
        <v>295</v>
      </c>
      <c r="B297" s="207" t="s">
        <v>2318</v>
      </c>
      <c r="C297" s="74"/>
      <c r="D297" s="207" t="s">
        <v>2318</v>
      </c>
      <c r="E297" s="74"/>
      <c r="F297" s="203" t="s">
        <v>2318</v>
      </c>
      <c r="G297" s="199" t="s">
        <v>2327</v>
      </c>
      <c r="H297" s="75"/>
      <c r="I297" s="76"/>
      <c r="J297" s="196" t="s">
        <v>2337</v>
      </c>
      <c r="K297" s="160" t="s">
        <v>2301</v>
      </c>
      <c r="L297" s="213" t="s">
        <v>2338</v>
      </c>
      <c r="M297" s="194">
        <v>9838537935</v>
      </c>
      <c r="N297" t="s">
        <v>2339</v>
      </c>
      <c r="O297" s="218" t="s">
        <v>1</v>
      </c>
      <c r="P297" s="180" t="s">
        <v>7</v>
      </c>
    </row>
    <row r="298" spans="1:16" s="10" customFormat="1" ht="15">
      <c r="A298" s="209">
        <v>296</v>
      </c>
      <c r="B298" s="207" t="s">
        <v>2319</v>
      </c>
      <c r="C298" s="74"/>
      <c r="D298" s="207" t="s">
        <v>7</v>
      </c>
      <c r="E298" s="74"/>
      <c r="F298" s="203" t="s">
        <v>7</v>
      </c>
      <c r="G298" s="199" t="s">
        <v>17</v>
      </c>
      <c r="H298" s="75"/>
      <c r="I298" s="76"/>
      <c r="J298" s="150" t="s">
        <v>13</v>
      </c>
      <c r="K298" s="160" t="s">
        <v>2301</v>
      </c>
      <c r="L298" s="212" t="s">
        <v>2340</v>
      </c>
      <c r="M298" s="194" t="s">
        <v>2341</v>
      </c>
      <c r="N298" t="s">
        <v>1368</v>
      </c>
      <c r="O298" s="218" t="s">
        <v>1</v>
      </c>
      <c r="P298" s="180" t="s">
        <v>7</v>
      </c>
    </row>
    <row r="299" spans="1:16" s="10" customFormat="1" ht="29.25" customHeight="1">
      <c r="A299" s="209">
        <v>297</v>
      </c>
      <c r="B299" s="207" t="s">
        <v>2320</v>
      </c>
      <c r="C299" s="74"/>
      <c r="D299" s="207" t="s">
        <v>2323</v>
      </c>
      <c r="E299" s="74"/>
      <c r="F299" s="204" t="s">
        <v>2323</v>
      </c>
      <c r="G299" s="200" t="s">
        <v>2328</v>
      </c>
      <c r="H299" s="75"/>
      <c r="I299" s="76"/>
      <c r="J299" s="157" t="s">
        <v>2342</v>
      </c>
      <c r="K299" s="197" t="s">
        <v>2301</v>
      </c>
      <c r="L299" s="214" t="s">
        <v>2343</v>
      </c>
      <c r="M299" s="194">
        <v>6572428117</v>
      </c>
      <c r="N299" t="s">
        <v>2344</v>
      </c>
      <c r="O299" s="218" t="s">
        <v>1</v>
      </c>
      <c r="P299" s="180" t="s">
        <v>7</v>
      </c>
    </row>
    <row r="300" spans="1:16" s="10" customFormat="1" ht="22.5" customHeight="1">
      <c r="A300" s="209">
        <v>298</v>
      </c>
      <c r="B300" s="208" t="s">
        <v>2321</v>
      </c>
      <c r="C300" s="74"/>
      <c r="D300" s="208" t="s">
        <v>2324</v>
      </c>
      <c r="E300" s="74"/>
      <c r="F300" s="205" t="s">
        <v>2324</v>
      </c>
      <c r="G300" s="141" t="s">
        <v>2329</v>
      </c>
      <c r="H300" s="75"/>
      <c r="I300" s="76"/>
      <c r="J300" s="155" t="s">
        <v>2345</v>
      </c>
      <c r="K300" s="163" t="s">
        <v>2301</v>
      </c>
      <c r="L300" s="215" t="s">
        <v>2346</v>
      </c>
      <c r="M300" s="194">
        <v>8554227333</v>
      </c>
      <c r="N300" t="s">
        <v>2347</v>
      </c>
      <c r="O300" s="218" t="s">
        <v>346</v>
      </c>
      <c r="P300" s="180" t="s">
        <v>2348</v>
      </c>
    </row>
    <row r="301" spans="1:16" s="10" customFormat="1" ht="15">
      <c r="A301" s="17">
        <v>299</v>
      </c>
      <c r="B301" s="75"/>
      <c r="C301" s="74"/>
      <c r="D301" s="191"/>
      <c r="E301" s="74"/>
      <c r="F301" s="75"/>
      <c r="G301" s="75"/>
      <c r="H301" s="75"/>
      <c r="I301" s="76"/>
      <c r="J301" s="78"/>
      <c r="K301" s="78"/>
      <c r="L301"/>
      <c r="M301" s="192"/>
      <c r="N301" s="77"/>
      <c r="O301" s="189"/>
      <c r="P301" s="77"/>
    </row>
    <row r="302" spans="1:16" s="10" customFormat="1" ht="15">
      <c r="A302" s="17">
        <v>300</v>
      </c>
      <c r="B302" s="75"/>
      <c r="C302" s="74"/>
      <c r="D302" s="191"/>
      <c r="E302" s="74"/>
      <c r="F302" s="75"/>
      <c r="G302" s="75"/>
      <c r="H302" s="75"/>
      <c r="I302" s="76"/>
      <c r="J302" s="78"/>
      <c r="K302" s="78"/>
      <c r="L302"/>
      <c r="M302" s="192"/>
      <c r="N302" s="77"/>
      <c r="O302" s="189"/>
      <c r="P302" s="77"/>
    </row>
    <row r="303" spans="1:16" s="10" customFormat="1" ht="15">
      <c r="A303" s="17"/>
      <c r="B303" s="16"/>
      <c r="C303" s="17"/>
      <c r="D303" s="18"/>
      <c r="E303" s="17"/>
      <c r="F303" s="16"/>
      <c r="G303" s="16"/>
      <c r="H303" s="16"/>
      <c r="I303" s="15"/>
      <c r="L303" s="193"/>
      <c r="M303" s="13"/>
      <c r="N303" s="11"/>
      <c r="O303" s="12"/>
      <c r="P303" s="11"/>
    </row>
    <row r="304" spans="1:16" s="10" customFormat="1" ht="15">
      <c r="A304" s="17"/>
      <c r="B304" s="16"/>
      <c r="C304" s="17"/>
      <c r="D304" s="18"/>
      <c r="E304" s="17"/>
      <c r="F304" s="16"/>
      <c r="G304" s="16"/>
      <c r="H304" s="16"/>
      <c r="I304" s="15"/>
      <c r="L304" s="14"/>
      <c r="M304" s="13"/>
      <c r="N304" s="11"/>
      <c r="O304" s="12"/>
      <c r="P304" s="11"/>
    </row>
    <row r="305" spans="1:16" s="10" customFormat="1" ht="15">
      <c r="A305" s="17"/>
      <c r="B305" s="16"/>
      <c r="C305" s="17"/>
      <c r="D305" s="18"/>
      <c r="E305" s="17"/>
      <c r="F305" s="16"/>
      <c r="G305" s="16"/>
      <c r="H305" s="16"/>
      <c r="I305" s="15"/>
      <c r="L305" s="14"/>
      <c r="M305" s="13"/>
      <c r="N305" s="11"/>
      <c r="O305" s="12"/>
      <c r="P305" s="11"/>
    </row>
    <row r="306" spans="1:16" s="10" customFormat="1" ht="15">
      <c r="A306" s="17"/>
      <c r="B306" s="16"/>
      <c r="C306" s="17"/>
      <c r="D306" s="18"/>
      <c r="E306" s="17"/>
      <c r="F306" s="16"/>
      <c r="G306" s="16"/>
      <c r="H306" s="16"/>
      <c r="I306" s="15"/>
      <c r="L306" s="14"/>
      <c r="M306" s="13"/>
      <c r="N306" s="11"/>
      <c r="O306" s="12"/>
      <c r="P306" s="11"/>
    </row>
    <row r="307" spans="1:16" s="10" customFormat="1" ht="15">
      <c r="A307" s="17"/>
      <c r="B307" s="16"/>
      <c r="C307" s="17"/>
      <c r="D307" s="18"/>
      <c r="E307" s="17"/>
      <c r="F307" s="16"/>
      <c r="G307" s="16"/>
      <c r="H307" s="16"/>
      <c r="I307" s="15"/>
      <c r="L307" s="14"/>
      <c r="M307" s="13"/>
      <c r="N307" s="11"/>
      <c r="O307" s="12"/>
      <c r="P307" s="11"/>
    </row>
    <row r="308" spans="1:16" s="10" customFormat="1" ht="15">
      <c r="A308" s="17"/>
      <c r="B308" s="16"/>
      <c r="C308" s="17"/>
      <c r="D308" s="18"/>
      <c r="E308" s="17"/>
      <c r="F308" s="16"/>
      <c r="G308" s="16"/>
      <c r="H308" s="16"/>
      <c r="I308" s="15"/>
      <c r="L308" s="14"/>
      <c r="M308" s="13"/>
      <c r="N308" s="11"/>
      <c r="O308" s="12"/>
      <c r="P308" s="11"/>
    </row>
    <row r="309" spans="1:16" s="10" customFormat="1" ht="15">
      <c r="A309" s="17"/>
      <c r="B309" s="16"/>
      <c r="C309" s="17"/>
      <c r="D309" s="18"/>
      <c r="E309" s="17"/>
      <c r="F309" s="16"/>
      <c r="G309" s="16"/>
      <c r="H309" s="16"/>
      <c r="I309" s="15"/>
      <c r="L309" s="14"/>
      <c r="M309" s="13"/>
      <c r="N309" s="11"/>
      <c r="O309" s="12"/>
      <c r="P309" s="11"/>
    </row>
    <row r="310" spans="1:16" s="10" customFormat="1" ht="15">
      <c r="A310" s="17"/>
      <c r="B310" s="16"/>
      <c r="C310" s="17"/>
      <c r="D310" s="18"/>
      <c r="E310" s="17"/>
      <c r="F310" s="16"/>
      <c r="G310" s="16"/>
      <c r="H310" s="16"/>
      <c r="I310" s="15"/>
      <c r="L310" s="14"/>
      <c r="M310" s="13"/>
      <c r="N310" s="11"/>
      <c r="O310" s="12"/>
      <c r="P310" s="11"/>
    </row>
    <row r="311" spans="1:16" s="10" customFormat="1" ht="15">
      <c r="A311" s="17"/>
      <c r="B311" s="16"/>
      <c r="C311" s="17"/>
      <c r="D311" s="18"/>
      <c r="E311" s="17"/>
      <c r="F311" s="16"/>
      <c r="G311" s="16"/>
      <c r="H311" s="16"/>
      <c r="I311" s="15"/>
      <c r="L311" s="14"/>
      <c r="M311" s="13"/>
      <c r="N311" s="11"/>
      <c r="O311" s="12"/>
      <c r="P311" s="11"/>
    </row>
    <row r="312" spans="1:16" s="10" customFormat="1" ht="15">
      <c r="A312" s="17"/>
      <c r="B312" s="16"/>
      <c r="C312" s="17"/>
      <c r="D312" s="18"/>
      <c r="E312" s="17"/>
      <c r="F312" s="16"/>
      <c r="G312" s="16"/>
      <c r="H312" s="16"/>
      <c r="I312" s="15"/>
      <c r="L312" s="14"/>
      <c r="M312" s="13"/>
      <c r="N312" s="11"/>
      <c r="O312" s="12"/>
      <c r="P312" s="11"/>
    </row>
    <row r="313" spans="1:16" s="10" customFormat="1" ht="15">
      <c r="A313" s="17"/>
      <c r="B313" s="16"/>
      <c r="C313" s="17"/>
      <c r="D313" s="18"/>
      <c r="E313" s="17"/>
      <c r="F313" s="16"/>
      <c r="G313" s="16"/>
      <c r="H313" s="16"/>
      <c r="I313" s="15"/>
      <c r="L313" s="14"/>
      <c r="M313" s="13"/>
      <c r="N313" s="11"/>
      <c r="O313" s="12"/>
      <c r="P313" s="11"/>
    </row>
    <row r="314" spans="1:16" s="10" customFormat="1" ht="15">
      <c r="A314" s="17"/>
      <c r="B314" s="16"/>
      <c r="C314" s="17"/>
      <c r="D314" s="18"/>
      <c r="E314" s="17"/>
      <c r="F314" s="16"/>
      <c r="G314" s="16"/>
      <c r="H314" s="16"/>
      <c r="I314" s="15"/>
      <c r="L314" s="14"/>
      <c r="M314" s="13"/>
      <c r="N314" s="11"/>
      <c r="O314" s="12"/>
      <c r="P314" s="11"/>
    </row>
    <row r="315" spans="1:16" s="10" customFormat="1" ht="15">
      <c r="A315" s="17"/>
      <c r="B315" s="16"/>
      <c r="C315" s="17"/>
      <c r="D315" s="18"/>
      <c r="E315" s="17"/>
      <c r="F315" s="16"/>
      <c r="G315" s="16"/>
      <c r="H315" s="16"/>
      <c r="I315" s="15"/>
      <c r="L315" s="14"/>
      <c r="M315" s="13"/>
      <c r="N315" s="11"/>
      <c r="O315" s="12"/>
      <c r="P315" s="11"/>
    </row>
    <row r="316" spans="1:16" s="10" customFormat="1" ht="15">
      <c r="A316" s="17"/>
      <c r="B316" s="16"/>
      <c r="C316" s="17"/>
      <c r="D316" s="18"/>
      <c r="E316" s="17"/>
      <c r="F316" s="16"/>
      <c r="G316" s="16"/>
      <c r="H316" s="16"/>
      <c r="I316" s="15"/>
      <c r="L316" s="14"/>
      <c r="M316" s="13"/>
      <c r="N316" s="11"/>
      <c r="O316" s="12"/>
      <c r="P316" s="11"/>
    </row>
    <row r="317" spans="1:16" s="10" customFormat="1" ht="15">
      <c r="A317" s="17"/>
      <c r="B317" s="16"/>
      <c r="C317" s="17"/>
      <c r="D317" s="18"/>
      <c r="E317" s="17"/>
      <c r="F317" s="16"/>
      <c r="G317" s="16"/>
      <c r="H317" s="16"/>
      <c r="I317" s="15"/>
      <c r="L317" s="14"/>
      <c r="M317" s="13"/>
      <c r="N317" s="11"/>
      <c r="O317" s="12"/>
      <c r="P317" s="11"/>
    </row>
    <row r="318" spans="1:16" s="10" customFormat="1" ht="15">
      <c r="A318" s="17"/>
      <c r="B318" s="16"/>
      <c r="C318" s="17"/>
      <c r="D318" s="18"/>
      <c r="E318" s="17"/>
      <c r="F318" s="16"/>
      <c r="G318" s="16"/>
      <c r="H318" s="16"/>
      <c r="I318" s="15"/>
      <c r="L318" s="14"/>
      <c r="M318" s="13"/>
      <c r="N318" s="11"/>
      <c r="O318" s="12"/>
      <c r="P318" s="11"/>
    </row>
    <row r="319" spans="1:16" s="10" customFormat="1" ht="15">
      <c r="A319" s="17"/>
      <c r="B319" s="16"/>
      <c r="C319" s="17"/>
      <c r="D319" s="18"/>
      <c r="E319" s="17"/>
      <c r="F319" s="16"/>
      <c r="G319" s="16"/>
      <c r="H319" s="16"/>
      <c r="I319" s="15"/>
      <c r="L319" s="14"/>
      <c r="M319" s="13"/>
      <c r="N319" s="11"/>
      <c r="O319" s="12"/>
      <c r="P319" s="11"/>
    </row>
    <row r="320" spans="1:16" s="10" customFormat="1" ht="15">
      <c r="A320" s="17"/>
      <c r="B320" s="16"/>
      <c r="C320" s="17"/>
      <c r="D320" s="18"/>
      <c r="E320" s="17"/>
      <c r="F320" s="16"/>
      <c r="G320" s="16"/>
      <c r="H320" s="16"/>
      <c r="I320" s="15"/>
      <c r="L320" s="14"/>
      <c r="M320" s="13"/>
      <c r="N320" s="11"/>
      <c r="O320" s="12"/>
      <c r="P320" s="11"/>
    </row>
    <row r="321" spans="1:16" s="10" customFormat="1" ht="15">
      <c r="A321" s="17"/>
      <c r="B321" s="16"/>
      <c r="C321" s="17"/>
      <c r="D321" s="18"/>
      <c r="E321" s="17"/>
      <c r="F321" s="16"/>
      <c r="G321" s="16"/>
      <c r="H321" s="16"/>
      <c r="I321" s="15"/>
      <c r="L321" s="14"/>
      <c r="M321" s="13"/>
      <c r="N321" s="11"/>
      <c r="O321" s="12"/>
      <c r="P321" s="11"/>
    </row>
    <row r="322" spans="1:16" s="10" customFormat="1" ht="15">
      <c r="A322" s="17"/>
      <c r="B322" s="16"/>
      <c r="C322" s="17"/>
      <c r="D322" s="18"/>
      <c r="E322" s="17"/>
      <c r="F322" s="16"/>
      <c r="G322" s="16"/>
      <c r="H322" s="16"/>
      <c r="I322" s="15"/>
      <c r="L322" s="14"/>
      <c r="M322" s="13"/>
      <c r="N322" s="11"/>
      <c r="O322" s="12"/>
      <c r="P322" s="11"/>
    </row>
    <row r="323" spans="1:16" s="10" customFormat="1" ht="15">
      <c r="A323" s="17"/>
      <c r="B323" s="16"/>
      <c r="C323" s="17"/>
      <c r="D323" s="18"/>
      <c r="E323" s="17"/>
      <c r="F323" s="16"/>
      <c r="G323" s="16"/>
      <c r="H323" s="16"/>
      <c r="I323" s="15"/>
      <c r="L323" s="14"/>
      <c r="M323" s="13"/>
      <c r="N323" s="11"/>
      <c r="O323" s="12"/>
      <c r="P323" s="11"/>
    </row>
    <row r="324" spans="1:16" s="10" customFormat="1" ht="15">
      <c r="A324" s="17"/>
      <c r="B324" s="16"/>
      <c r="C324" s="17"/>
      <c r="D324" s="18"/>
      <c r="E324" s="17"/>
      <c r="F324" s="16"/>
      <c r="G324" s="16"/>
      <c r="H324" s="16"/>
      <c r="I324" s="15"/>
      <c r="L324" s="14"/>
      <c r="M324" s="13"/>
      <c r="N324" s="11"/>
      <c r="O324" s="12"/>
      <c r="P324" s="11"/>
    </row>
    <row r="325" spans="1:16" s="10" customFormat="1" ht="15">
      <c r="A325" s="17"/>
      <c r="B325" s="16"/>
      <c r="C325" s="17"/>
      <c r="D325" s="18"/>
      <c r="E325" s="17"/>
      <c r="F325" s="16"/>
      <c r="G325" s="16"/>
      <c r="H325" s="16"/>
      <c r="I325" s="15"/>
      <c r="L325" s="14"/>
      <c r="M325" s="13"/>
      <c r="N325" s="11"/>
      <c r="O325" s="12"/>
      <c r="P325" s="11"/>
    </row>
    <row r="326" spans="1:16" s="10" customFormat="1" ht="15">
      <c r="A326" s="17"/>
      <c r="B326" s="16"/>
      <c r="C326" s="17"/>
      <c r="D326" s="18"/>
      <c r="E326" s="17"/>
      <c r="F326" s="16"/>
      <c r="G326" s="16"/>
      <c r="H326" s="16"/>
      <c r="I326" s="15"/>
      <c r="L326" s="14"/>
      <c r="M326" s="13"/>
      <c r="N326" s="11"/>
      <c r="O326" s="12"/>
      <c r="P326" s="11"/>
    </row>
    <row r="327" spans="1:16" s="10" customFormat="1" ht="15">
      <c r="A327" s="17"/>
      <c r="B327" s="16"/>
      <c r="C327" s="17"/>
      <c r="D327" s="18"/>
      <c r="E327" s="17"/>
      <c r="F327" s="16"/>
      <c r="G327" s="16"/>
      <c r="H327" s="16"/>
      <c r="I327" s="15"/>
      <c r="L327" s="14"/>
      <c r="M327" s="13"/>
      <c r="N327" s="11"/>
      <c r="O327" s="12"/>
      <c r="P327" s="11"/>
    </row>
    <row r="328" spans="1:16" s="10" customFormat="1" ht="15">
      <c r="A328" s="17"/>
      <c r="B328" s="16"/>
      <c r="C328" s="17"/>
      <c r="D328" s="18"/>
      <c r="E328" s="17"/>
      <c r="F328" s="16"/>
      <c r="G328" s="16"/>
      <c r="H328" s="16"/>
      <c r="I328" s="15"/>
      <c r="L328" s="14"/>
      <c r="M328" s="13"/>
      <c r="N328" s="11"/>
      <c r="O328" s="12"/>
      <c r="P328" s="11"/>
    </row>
    <row r="329" spans="1:16" s="10" customFormat="1" ht="15">
      <c r="A329" s="17"/>
      <c r="B329" s="16"/>
      <c r="C329" s="17"/>
      <c r="D329" s="18"/>
      <c r="E329" s="17"/>
      <c r="F329" s="16"/>
      <c r="G329" s="16"/>
      <c r="H329" s="16"/>
      <c r="I329" s="15"/>
      <c r="L329" s="14"/>
      <c r="M329" s="13"/>
      <c r="N329" s="11"/>
      <c r="O329" s="12"/>
      <c r="P329" s="11"/>
    </row>
    <row r="330" spans="1:16" s="10" customFormat="1" ht="15">
      <c r="A330" s="17"/>
      <c r="B330" s="16"/>
      <c r="C330" s="17"/>
      <c r="D330" s="18"/>
      <c r="E330" s="17"/>
      <c r="F330" s="16"/>
      <c r="G330" s="16"/>
      <c r="H330" s="16"/>
      <c r="I330" s="15"/>
      <c r="L330" s="14"/>
      <c r="M330" s="13"/>
      <c r="N330" s="11"/>
      <c r="O330" s="12"/>
      <c r="P330" s="11"/>
    </row>
    <row r="331" spans="1:16" s="10" customFormat="1" ht="15">
      <c r="A331" s="17"/>
      <c r="B331" s="16"/>
      <c r="C331" s="17"/>
      <c r="D331" s="18"/>
      <c r="E331" s="17"/>
      <c r="F331" s="16"/>
      <c r="G331" s="16"/>
      <c r="H331" s="16"/>
      <c r="I331" s="15"/>
      <c r="L331" s="14"/>
      <c r="M331" s="13"/>
      <c r="N331" s="11"/>
      <c r="O331" s="12"/>
      <c r="P331" s="11"/>
    </row>
    <row r="332" spans="1:16" s="10" customFormat="1" ht="15">
      <c r="A332" s="17"/>
      <c r="B332" s="16"/>
      <c r="C332" s="17"/>
      <c r="D332" s="18"/>
      <c r="E332" s="17"/>
      <c r="F332" s="16"/>
      <c r="G332" s="16"/>
      <c r="H332" s="16"/>
      <c r="I332" s="15"/>
      <c r="L332" s="14"/>
      <c r="M332" s="13"/>
      <c r="N332" s="11"/>
      <c r="O332" s="12"/>
      <c r="P332" s="11"/>
    </row>
    <row r="333" spans="1:16" s="10" customFormat="1" ht="15">
      <c r="A333" s="17"/>
      <c r="B333" s="16"/>
      <c r="C333" s="17"/>
      <c r="D333" s="18"/>
      <c r="E333" s="17"/>
      <c r="F333" s="16"/>
      <c r="G333" s="16"/>
      <c r="H333" s="16"/>
      <c r="I333" s="15"/>
      <c r="L333" s="14"/>
      <c r="M333" s="13"/>
      <c r="N333" s="11"/>
      <c r="O333" s="12"/>
      <c r="P333" s="11"/>
    </row>
    <row r="334" spans="1:16" s="10" customFormat="1" ht="15">
      <c r="A334" s="17"/>
      <c r="B334" s="16"/>
      <c r="C334" s="17"/>
      <c r="D334" s="18"/>
      <c r="E334" s="17"/>
      <c r="F334" s="16"/>
      <c r="G334" s="16"/>
      <c r="H334" s="16"/>
      <c r="I334" s="15"/>
      <c r="L334" s="14"/>
      <c r="M334" s="13"/>
      <c r="N334" s="11"/>
      <c r="O334" s="12"/>
      <c r="P334" s="11"/>
    </row>
    <row r="335" spans="1:16" s="10" customFormat="1" ht="15">
      <c r="A335" s="17"/>
      <c r="B335" s="16"/>
      <c r="C335" s="17"/>
      <c r="D335" s="18"/>
      <c r="E335" s="17"/>
      <c r="F335" s="16"/>
      <c r="G335" s="16"/>
      <c r="H335" s="16"/>
      <c r="I335" s="15"/>
      <c r="L335" s="14"/>
      <c r="M335" s="13"/>
      <c r="N335" s="11"/>
      <c r="O335" s="12"/>
      <c r="P335" s="11"/>
    </row>
    <row r="336" spans="1:16" s="10" customFormat="1" ht="15">
      <c r="A336" s="17"/>
      <c r="B336" s="16"/>
      <c r="C336" s="17"/>
      <c r="D336" s="18"/>
      <c r="E336" s="17"/>
      <c r="F336" s="16"/>
      <c r="G336" s="16"/>
      <c r="H336" s="16"/>
      <c r="I336" s="15"/>
      <c r="L336" s="14"/>
      <c r="M336" s="13"/>
      <c r="N336" s="11"/>
      <c r="O336" s="12"/>
      <c r="P336" s="11"/>
    </row>
    <row r="337" spans="1:16" s="10" customFormat="1" ht="15">
      <c r="A337" s="17"/>
      <c r="B337" s="16"/>
      <c r="C337" s="17"/>
      <c r="D337" s="18"/>
      <c r="E337" s="17"/>
      <c r="F337" s="16"/>
      <c r="G337" s="16"/>
      <c r="H337" s="16"/>
      <c r="I337" s="15"/>
      <c r="L337" s="14"/>
      <c r="M337" s="13"/>
      <c r="N337" s="11"/>
      <c r="O337" s="12"/>
      <c r="P337" s="11"/>
    </row>
    <row r="338" spans="1:16" s="10" customFormat="1" ht="15">
      <c r="A338" s="17"/>
      <c r="B338" s="16"/>
      <c r="C338" s="17"/>
      <c r="D338" s="18"/>
      <c r="E338" s="17"/>
      <c r="F338" s="16"/>
      <c r="G338" s="16"/>
      <c r="H338" s="16"/>
      <c r="I338" s="15"/>
      <c r="L338" s="14"/>
      <c r="M338" s="13"/>
      <c r="N338" s="11"/>
      <c r="O338" s="12"/>
      <c r="P338" s="11"/>
    </row>
    <row r="339" spans="1:16" s="10" customFormat="1" ht="15">
      <c r="A339" s="17"/>
      <c r="B339" s="16"/>
      <c r="C339" s="17"/>
      <c r="D339" s="18"/>
      <c r="E339" s="17"/>
      <c r="F339" s="16"/>
      <c r="G339" s="16"/>
      <c r="H339" s="16"/>
      <c r="I339" s="15"/>
      <c r="L339" s="14"/>
      <c r="M339" s="13"/>
      <c r="N339" s="11"/>
      <c r="O339" s="12"/>
      <c r="P339" s="11"/>
    </row>
    <row r="340" spans="1:16" s="10" customFormat="1" ht="15">
      <c r="A340" s="17"/>
      <c r="B340" s="16"/>
      <c r="C340" s="17"/>
      <c r="D340" s="18"/>
      <c r="E340" s="17"/>
      <c r="F340" s="16"/>
      <c r="G340" s="16"/>
      <c r="H340" s="16"/>
      <c r="I340" s="15"/>
      <c r="L340" s="14"/>
      <c r="M340" s="13"/>
      <c r="N340" s="11"/>
      <c r="O340" s="12"/>
      <c r="P340" s="11"/>
    </row>
    <row r="341" spans="1:16" s="10" customFormat="1" ht="15">
      <c r="A341" s="17"/>
      <c r="B341" s="16"/>
      <c r="C341" s="17"/>
      <c r="D341" s="18"/>
      <c r="E341" s="17"/>
      <c r="F341" s="16"/>
      <c r="G341" s="16"/>
      <c r="H341" s="16"/>
      <c r="I341" s="15"/>
      <c r="L341" s="14"/>
      <c r="M341" s="13"/>
      <c r="N341" s="11"/>
      <c r="O341" s="12"/>
      <c r="P341" s="11"/>
    </row>
    <row r="342" spans="1:16" s="10" customFormat="1" ht="15">
      <c r="A342" s="17"/>
      <c r="B342" s="16"/>
      <c r="C342" s="17"/>
      <c r="D342" s="18"/>
      <c r="E342" s="17"/>
      <c r="F342" s="16"/>
      <c r="G342" s="16"/>
      <c r="H342" s="16"/>
      <c r="I342" s="15"/>
      <c r="L342" s="14"/>
      <c r="M342" s="13"/>
      <c r="N342" s="11"/>
      <c r="O342" s="12"/>
      <c r="P342" s="11"/>
    </row>
    <row r="343" spans="1:16" s="10" customFormat="1" ht="15">
      <c r="A343" s="17"/>
      <c r="B343" s="16"/>
      <c r="C343" s="17"/>
      <c r="D343" s="18"/>
      <c r="E343" s="17"/>
      <c r="F343" s="16"/>
      <c r="G343" s="16"/>
      <c r="H343" s="16"/>
      <c r="I343" s="15"/>
      <c r="L343" s="14"/>
      <c r="M343" s="13"/>
      <c r="N343" s="11"/>
      <c r="O343" s="12"/>
      <c r="P343" s="11"/>
    </row>
    <row r="344" spans="1:16" s="10" customFormat="1" ht="15">
      <c r="A344" s="17"/>
      <c r="B344" s="16"/>
      <c r="C344" s="17"/>
      <c r="D344" s="18"/>
      <c r="E344" s="17"/>
      <c r="F344" s="16"/>
      <c r="G344" s="16"/>
      <c r="H344" s="16"/>
      <c r="I344" s="15"/>
      <c r="L344" s="14"/>
      <c r="M344" s="13"/>
      <c r="N344" s="11"/>
      <c r="O344" s="12"/>
      <c r="P344" s="11"/>
    </row>
    <row r="345" spans="1:16" s="10" customFormat="1" ht="15">
      <c r="A345" s="17"/>
      <c r="B345" s="16"/>
      <c r="C345" s="17"/>
      <c r="D345" s="18"/>
      <c r="E345" s="17"/>
      <c r="F345" s="16"/>
      <c r="G345" s="16"/>
      <c r="H345" s="16"/>
      <c r="I345" s="15"/>
      <c r="L345" s="14"/>
      <c r="M345" s="13"/>
      <c r="N345" s="11"/>
      <c r="O345" s="12"/>
      <c r="P345" s="11"/>
    </row>
    <row r="346" spans="1:16" s="10" customFormat="1" ht="15">
      <c r="A346" s="17"/>
      <c r="B346" s="16"/>
      <c r="C346" s="17"/>
      <c r="D346" s="18"/>
      <c r="E346" s="17"/>
      <c r="F346" s="16"/>
      <c r="G346" s="16"/>
      <c r="H346" s="16"/>
      <c r="I346" s="15"/>
      <c r="L346" s="14"/>
      <c r="M346" s="13"/>
      <c r="N346" s="11"/>
      <c r="O346" s="12"/>
      <c r="P346" s="11"/>
    </row>
    <row r="347" spans="1:16" s="10" customFormat="1" ht="15">
      <c r="A347" s="17"/>
      <c r="B347" s="16"/>
      <c r="C347" s="17"/>
      <c r="D347" s="18"/>
      <c r="E347" s="17"/>
      <c r="F347" s="16"/>
      <c r="G347" s="16"/>
      <c r="H347" s="16"/>
      <c r="I347" s="15"/>
      <c r="L347" s="14"/>
      <c r="M347" s="13"/>
      <c r="N347" s="11"/>
      <c r="O347" s="12"/>
      <c r="P347" s="11"/>
    </row>
    <row r="348" spans="1:16" s="10" customFormat="1" ht="15">
      <c r="A348" s="17"/>
      <c r="B348" s="16"/>
      <c r="C348" s="17"/>
      <c r="D348" s="18"/>
      <c r="E348" s="17"/>
      <c r="F348" s="16"/>
      <c r="G348" s="16"/>
      <c r="H348" s="16"/>
      <c r="I348" s="15"/>
      <c r="L348" s="14"/>
      <c r="M348" s="13"/>
      <c r="N348" s="11"/>
      <c r="O348" s="12"/>
      <c r="P348" s="11"/>
    </row>
    <row r="349" spans="1:16" s="10" customFormat="1" ht="15">
      <c r="A349" s="17"/>
      <c r="B349" s="16"/>
      <c r="C349" s="17"/>
      <c r="D349" s="18"/>
      <c r="E349" s="17"/>
      <c r="F349" s="16"/>
      <c r="G349" s="16"/>
      <c r="H349" s="16"/>
      <c r="I349" s="15"/>
      <c r="L349" s="14"/>
      <c r="M349" s="13"/>
      <c r="N349" s="11"/>
      <c r="O349" s="12"/>
      <c r="P349" s="11"/>
    </row>
    <row r="350" spans="1:16" s="10" customFormat="1" ht="15">
      <c r="A350" s="17"/>
      <c r="B350" s="16"/>
      <c r="C350" s="17"/>
      <c r="D350" s="18"/>
      <c r="E350" s="17"/>
      <c r="F350" s="16"/>
      <c r="G350" s="16"/>
      <c r="H350" s="16"/>
      <c r="I350" s="15"/>
      <c r="L350" s="14"/>
      <c r="M350" s="13"/>
      <c r="N350" s="11"/>
      <c r="O350" s="12"/>
      <c r="P350" s="11"/>
    </row>
    <row r="351" spans="1:16" s="10" customFormat="1" ht="15">
      <c r="A351" s="17"/>
      <c r="B351" s="16"/>
      <c r="C351" s="17"/>
      <c r="D351" s="18"/>
      <c r="E351" s="17"/>
      <c r="F351" s="16"/>
      <c r="G351" s="16"/>
      <c r="H351" s="16"/>
      <c r="I351" s="15"/>
      <c r="L351" s="14"/>
      <c r="M351" s="13"/>
      <c r="N351" s="11"/>
      <c r="O351" s="12"/>
      <c r="P351" s="11"/>
    </row>
    <row r="352" spans="1:16" s="10" customFormat="1" ht="15">
      <c r="A352" s="17"/>
      <c r="B352" s="16"/>
      <c r="C352" s="17"/>
      <c r="D352" s="18"/>
      <c r="E352" s="17"/>
      <c r="F352" s="16"/>
      <c r="G352" s="16"/>
      <c r="H352" s="16"/>
      <c r="I352" s="15"/>
      <c r="L352" s="14"/>
      <c r="M352" s="13"/>
      <c r="N352" s="11"/>
      <c r="O352" s="12"/>
      <c r="P352" s="11"/>
    </row>
    <row r="353" spans="1:16" s="10" customFormat="1" ht="15">
      <c r="A353" s="17"/>
      <c r="B353" s="16"/>
      <c r="C353" s="17"/>
      <c r="D353" s="18"/>
      <c r="E353" s="17"/>
      <c r="F353" s="16"/>
      <c r="G353" s="16"/>
      <c r="H353" s="16"/>
      <c r="I353" s="15"/>
      <c r="L353" s="14"/>
      <c r="M353" s="13"/>
      <c r="N353" s="11"/>
      <c r="O353" s="12"/>
      <c r="P353" s="11"/>
    </row>
    <row r="354" spans="1:16" s="10" customFormat="1" ht="15">
      <c r="A354" s="17"/>
      <c r="B354" s="16"/>
      <c r="C354" s="17"/>
      <c r="D354" s="18"/>
      <c r="E354" s="17"/>
      <c r="F354" s="16"/>
      <c r="G354" s="16"/>
      <c r="H354" s="16"/>
      <c r="I354" s="15"/>
      <c r="L354" s="14"/>
      <c r="M354" s="13"/>
      <c r="N354" s="11"/>
      <c r="O354" s="12"/>
      <c r="P354" s="11"/>
    </row>
    <row r="355" spans="1:16" s="10" customFormat="1" ht="15">
      <c r="A355" s="17"/>
      <c r="B355" s="16"/>
      <c r="C355" s="17"/>
      <c r="D355" s="18"/>
      <c r="E355" s="17"/>
      <c r="F355" s="16"/>
      <c r="G355" s="16"/>
      <c r="H355" s="16"/>
      <c r="I355" s="15"/>
      <c r="L355" s="14"/>
      <c r="M355" s="13"/>
      <c r="N355" s="11"/>
      <c r="O355" s="12"/>
      <c r="P355" s="11"/>
    </row>
    <row r="356" spans="1:16" s="10" customFormat="1" ht="15">
      <c r="A356" s="17"/>
      <c r="B356" s="16"/>
      <c r="C356" s="17"/>
      <c r="D356" s="18"/>
      <c r="E356" s="17"/>
      <c r="F356" s="16"/>
      <c r="G356" s="16"/>
      <c r="H356" s="16"/>
      <c r="I356" s="15"/>
      <c r="L356" s="14"/>
      <c r="M356" s="13"/>
      <c r="N356" s="11"/>
      <c r="O356" s="12"/>
      <c r="P356" s="11"/>
    </row>
    <row r="357" spans="1:16" s="10" customFormat="1" ht="15">
      <c r="A357" s="17"/>
      <c r="B357" s="16"/>
      <c r="C357" s="17"/>
      <c r="D357" s="18"/>
      <c r="E357" s="17"/>
      <c r="F357" s="16"/>
      <c r="G357" s="16"/>
      <c r="H357" s="16"/>
      <c r="I357" s="15"/>
      <c r="L357" s="14"/>
      <c r="M357" s="13"/>
      <c r="N357" s="11"/>
      <c r="O357" s="12"/>
      <c r="P357" s="11"/>
    </row>
    <row r="358" spans="1:16" s="10" customFormat="1" ht="15">
      <c r="A358" s="17"/>
      <c r="B358" s="16"/>
      <c r="C358" s="17"/>
      <c r="D358" s="18"/>
      <c r="E358" s="17"/>
      <c r="F358" s="16"/>
      <c r="G358" s="16"/>
      <c r="H358" s="16"/>
      <c r="I358" s="15"/>
      <c r="L358" s="14"/>
      <c r="M358" s="13"/>
      <c r="N358" s="11"/>
      <c r="O358" s="12"/>
      <c r="P358" s="11"/>
    </row>
    <row r="359" spans="1:16" s="10" customFormat="1" ht="15">
      <c r="A359" s="17"/>
      <c r="B359" s="16"/>
      <c r="C359" s="17"/>
      <c r="D359" s="18"/>
      <c r="E359" s="17"/>
      <c r="F359" s="16"/>
      <c r="G359" s="16"/>
      <c r="H359" s="16"/>
      <c r="I359" s="15"/>
      <c r="L359" s="14"/>
      <c r="M359" s="13"/>
      <c r="N359" s="11"/>
      <c r="O359" s="12"/>
      <c r="P359" s="11"/>
    </row>
    <row r="360" spans="1:16" s="10" customFormat="1" ht="15">
      <c r="A360" s="17"/>
      <c r="B360" s="16"/>
      <c r="C360" s="17"/>
      <c r="D360" s="18"/>
      <c r="E360" s="17"/>
      <c r="F360" s="16"/>
      <c r="G360" s="16"/>
      <c r="H360" s="16"/>
      <c r="I360" s="15"/>
      <c r="L360" s="14"/>
      <c r="M360" s="13"/>
      <c r="N360" s="11"/>
      <c r="O360" s="12"/>
      <c r="P360" s="11"/>
    </row>
    <row r="361" spans="1:16" s="10" customFormat="1" ht="15">
      <c r="A361" s="17"/>
      <c r="B361" s="16"/>
      <c r="C361" s="17"/>
      <c r="D361" s="18"/>
      <c r="E361" s="17"/>
      <c r="F361" s="16"/>
      <c r="G361" s="16"/>
      <c r="H361" s="16"/>
      <c r="I361" s="15"/>
      <c r="L361" s="14"/>
      <c r="M361" s="13"/>
      <c r="N361" s="11"/>
      <c r="O361" s="12"/>
      <c r="P361" s="11"/>
    </row>
    <row r="362" spans="1:16" s="10" customFormat="1" ht="15">
      <c r="A362" s="17"/>
      <c r="B362" s="16"/>
      <c r="C362" s="17"/>
      <c r="D362" s="18"/>
      <c r="E362" s="17"/>
      <c r="F362" s="16"/>
      <c r="G362" s="16"/>
      <c r="H362" s="16"/>
      <c r="I362" s="15"/>
      <c r="L362" s="14"/>
      <c r="M362" s="13"/>
      <c r="N362" s="11"/>
      <c r="O362" s="12"/>
      <c r="P362" s="11"/>
    </row>
    <row r="363" spans="1:16" s="10" customFormat="1" ht="15">
      <c r="A363" s="17"/>
      <c r="B363" s="16"/>
      <c r="C363" s="17"/>
      <c r="D363" s="18"/>
      <c r="E363" s="17"/>
      <c r="F363" s="16"/>
      <c r="G363" s="16"/>
      <c r="H363" s="16"/>
      <c r="I363" s="15"/>
      <c r="L363" s="14"/>
      <c r="M363" s="13"/>
      <c r="N363" s="11"/>
      <c r="O363" s="12"/>
      <c r="P363" s="11"/>
    </row>
    <row r="364" spans="1:16" s="10" customFormat="1" ht="15">
      <c r="A364" s="17"/>
      <c r="B364" s="16"/>
      <c r="C364" s="17"/>
      <c r="D364" s="18"/>
      <c r="E364" s="17"/>
      <c r="F364" s="16"/>
      <c r="G364" s="16"/>
      <c r="H364" s="16"/>
      <c r="I364" s="15"/>
      <c r="L364" s="14"/>
      <c r="M364" s="13"/>
      <c r="N364" s="11"/>
      <c r="O364" s="12"/>
      <c r="P364" s="11"/>
    </row>
    <row r="365" spans="1:16" s="10" customFormat="1" ht="15">
      <c r="A365" s="17"/>
      <c r="B365" s="16"/>
      <c r="C365" s="17"/>
      <c r="D365" s="18"/>
      <c r="E365" s="17"/>
      <c r="F365" s="16"/>
      <c r="G365" s="16"/>
      <c r="H365" s="16"/>
      <c r="I365" s="15"/>
      <c r="L365" s="14"/>
      <c r="M365" s="13"/>
      <c r="N365" s="11"/>
      <c r="O365" s="12"/>
      <c r="P365" s="11"/>
    </row>
    <row r="366" spans="1:16" s="10" customFormat="1" ht="15">
      <c r="A366" s="17"/>
      <c r="B366" s="16"/>
      <c r="C366" s="17"/>
      <c r="D366" s="18"/>
      <c r="E366" s="17"/>
      <c r="F366" s="16"/>
      <c r="G366" s="16"/>
      <c r="H366" s="16"/>
      <c r="I366" s="15"/>
      <c r="L366" s="14"/>
      <c r="M366" s="13"/>
      <c r="N366" s="11"/>
      <c r="O366" s="12"/>
      <c r="P366" s="11"/>
    </row>
    <row r="367" spans="1:16" s="10" customFormat="1" ht="15">
      <c r="A367" s="17"/>
      <c r="B367" s="16"/>
      <c r="C367" s="17"/>
      <c r="D367" s="18"/>
      <c r="E367" s="17"/>
      <c r="F367" s="16"/>
      <c r="G367" s="16"/>
      <c r="H367" s="16"/>
      <c r="I367" s="15"/>
      <c r="L367" s="14"/>
      <c r="M367" s="13"/>
      <c r="N367" s="11"/>
      <c r="O367" s="12"/>
      <c r="P367" s="11"/>
    </row>
    <row r="368" spans="1:16" s="10" customFormat="1" ht="15">
      <c r="A368" s="17"/>
      <c r="B368" s="16"/>
      <c r="C368" s="17"/>
      <c r="D368" s="18"/>
      <c r="E368" s="17"/>
      <c r="F368" s="16"/>
      <c r="G368" s="16"/>
      <c r="H368" s="16"/>
      <c r="I368" s="15"/>
      <c r="L368" s="14"/>
      <c r="M368" s="13"/>
      <c r="N368" s="11"/>
      <c r="O368" s="12"/>
      <c r="P368" s="11"/>
    </row>
    <row r="369" spans="1:16" s="10" customFormat="1" ht="15">
      <c r="A369" s="17"/>
      <c r="B369" s="16"/>
      <c r="C369" s="17"/>
      <c r="D369" s="18"/>
      <c r="E369" s="17"/>
      <c r="F369" s="16"/>
      <c r="G369" s="16"/>
      <c r="H369" s="16"/>
      <c r="I369" s="15"/>
      <c r="L369" s="14"/>
      <c r="M369" s="13"/>
      <c r="N369" s="11"/>
      <c r="O369" s="12"/>
      <c r="P369" s="11"/>
    </row>
    <row r="370" spans="1:16" s="10" customFormat="1" ht="15">
      <c r="A370" s="17"/>
      <c r="B370" s="16"/>
      <c r="C370" s="17"/>
      <c r="D370" s="18"/>
      <c r="E370" s="17"/>
      <c r="F370" s="16"/>
      <c r="G370" s="16"/>
      <c r="H370" s="16"/>
      <c r="I370" s="15"/>
      <c r="L370" s="14"/>
      <c r="M370" s="13"/>
      <c r="N370" s="11"/>
      <c r="O370" s="12"/>
      <c r="P370" s="11"/>
    </row>
    <row r="371" spans="1:16" s="10" customFormat="1" ht="15">
      <c r="A371" s="17"/>
      <c r="B371" s="16"/>
      <c r="C371" s="17"/>
      <c r="D371" s="18"/>
      <c r="E371" s="17"/>
      <c r="F371" s="16"/>
      <c r="G371" s="16"/>
      <c r="H371" s="16"/>
      <c r="I371" s="15"/>
      <c r="L371" s="14"/>
      <c r="M371" s="13"/>
      <c r="N371" s="11"/>
      <c r="O371" s="12"/>
      <c r="P371" s="11"/>
    </row>
    <row r="372" spans="1:16" s="10" customFormat="1" ht="15">
      <c r="A372" s="17"/>
      <c r="B372" s="16"/>
      <c r="C372" s="17"/>
      <c r="D372" s="18"/>
      <c r="E372" s="17"/>
      <c r="F372" s="16"/>
      <c r="G372" s="16"/>
      <c r="H372" s="16"/>
      <c r="I372" s="15"/>
      <c r="L372" s="14"/>
      <c r="M372" s="13"/>
      <c r="N372" s="11"/>
      <c r="O372" s="12"/>
      <c r="P372" s="11"/>
    </row>
    <row r="373" spans="1:16" s="10" customFormat="1" ht="15">
      <c r="A373" s="17"/>
      <c r="B373" s="16"/>
      <c r="C373" s="17"/>
      <c r="D373" s="18"/>
      <c r="E373" s="17"/>
      <c r="F373" s="16"/>
      <c r="G373" s="16"/>
      <c r="H373" s="16"/>
      <c r="I373" s="15"/>
      <c r="L373" s="14"/>
      <c r="M373" s="13"/>
      <c r="N373" s="11"/>
      <c r="O373" s="12"/>
      <c r="P373" s="11"/>
    </row>
    <row r="374" spans="1:16" s="10" customFormat="1" ht="15">
      <c r="A374" s="17"/>
      <c r="B374" s="16"/>
      <c r="C374" s="17"/>
      <c r="D374" s="18"/>
      <c r="E374" s="17"/>
      <c r="F374" s="16"/>
      <c r="G374" s="16"/>
      <c r="H374" s="16"/>
      <c r="I374" s="15"/>
      <c r="L374" s="14"/>
      <c r="M374" s="13"/>
      <c r="N374" s="11"/>
      <c r="O374" s="12"/>
      <c r="P374" s="11"/>
    </row>
    <row r="375" spans="1:16" s="10" customFormat="1" ht="15">
      <c r="A375" s="17"/>
      <c r="B375" s="16"/>
      <c r="C375" s="17"/>
      <c r="D375" s="18"/>
      <c r="E375" s="17"/>
      <c r="F375" s="16"/>
      <c r="G375" s="16"/>
      <c r="H375" s="16"/>
      <c r="I375" s="15"/>
      <c r="L375" s="14"/>
      <c r="M375" s="13"/>
      <c r="N375" s="11"/>
      <c r="O375" s="12"/>
      <c r="P375" s="11"/>
    </row>
    <row r="376" spans="1:16" s="10" customFormat="1" ht="15">
      <c r="A376" s="17"/>
      <c r="B376" s="16"/>
      <c r="C376" s="17"/>
      <c r="D376" s="18"/>
      <c r="E376" s="17"/>
      <c r="F376" s="16"/>
      <c r="G376" s="16"/>
      <c r="H376" s="16"/>
      <c r="I376" s="15"/>
      <c r="L376" s="14"/>
      <c r="M376" s="13"/>
      <c r="N376" s="11"/>
      <c r="O376" s="12"/>
      <c r="P376" s="11"/>
    </row>
    <row r="377" spans="1:16" s="10" customFormat="1" ht="15">
      <c r="A377" s="17"/>
      <c r="B377" s="16"/>
      <c r="C377" s="17"/>
      <c r="D377" s="18"/>
      <c r="E377" s="17"/>
      <c r="F377" s="16"/>
      <c r="G377" s="16"/>
      <c r="H377" s="16"/>
      <c r="I377" s="15"/>
      <c r="L377" s="14"/>
      <c r="M377" s="13"/>
      <c r="N377" s="11"/>
      <c r="O377" s="12"/>
      <c r="P377" s="11"/>
    </row>
    <row r="378" spans="1:16" s="10" customFormat="1" ht="15">
      <c r="A378" s="17"/>
      <c r="B378" s="16"/>
      <c r="C378" s="17"/>
      <c r="D378" s="18"/>
      <c r="E378" s="17"/>
      <c r="F378" s="16"/>
      <c r="G378" s="16"/>
      <c r="H378" s="16"/>
      <c r="I378" s="15"/>
      <c r="L378" s="14"/>
      <c r="M378" s="13"/>
      <c r="N378" s="11"/>
      <c r="O378" s="12"/>
      <c r="P378" s="11"/>
    </row>
    <row r="379" spans="1:16" s="10" customFormat="1" ht="15">
      <c r="A379" s="17"/>
      <c r="B379" s="16"/>
      <c r="C379" s="17"/>
      <c r="D379" s="18"/>
      <c r="E379" s="17"/>
      <c r="F379" s="16"/>
      <c r="G379" s="16"/>
      <c r="H379" s="16"/>
      <c r="I379" s="15"/>
      <c r="L379" s="14"/>
      <c r="M379" s="13"/>
      <c r="N379" s="11"/>
      <c r="O379" s="12"/>
      <c r="P379" s="11"/>
    </row>
    <row r="380" spans="1:16" s="10" customFormat="1" ht="15">
      <c r="A380" s="17"/>
      <c r="B380" s="16"/>
      <c r="C380" s="17"/>
      <c r="D380" s="18"/>
      <c r="E380" s="17"/>
      <c r="F380" s="16"/>
      <c r="G380" s="16"/>
      <c r="H380" s="16"/>
      <c r="I380" s="15"/>
      <c r="L380" s="14"/>
      <c r="M380" s="13"/>
      <c r="N380" s="11"/>
      <c r="O380" s="12"/>
      <c r="P380" s="11"/>
    </row>
    <row r="381" spans="1:16" s="10" customFormat="1" ht="15">
      <c r="A381" s="17"/>
      <c r="B381" s="16"/>
      <c r="C381" s="17"/>
      <c r="D381" s="18"/>
      <c r="E381" s="17"/>
      <c r="F381" s="16"/>
      <c r="G381" s="16"/>
      <c r="H381" s="16"/>
      <c r="I381" s="15"/>
      <c r="L381" s="14"/>
      <c r="M381" s="13"/>
      <c r="N381" s="11"/>
      <c r="O381" s="12"/>
      <c r="P381" s="11"/>
    </row>
    <row r="382" spans="1:16" s="10" customFormat="1" ht="15">
      <c r="A382" s="17"/>
      <c r="B382" s="16"/>
      <c r="C382" s="17"/>
      <c r="D382" s="18"/>
      <c r="E382" s="17"/>
      <c r="F382" s="16"/>
      <c r="G382" s="16"/>
      <c r="H382" s="16"/>
      <c r="I382" s="15"/>
      <c r="L382" s="14"/>
      <c r="M382" s="13"/>
      <c r="N382" s="11"/>
      <c r="O382" s="12"/>
      <c r="P382" s="11"/>
    </row>
    <row r="383" spans="1:16" s="10" customFormat="1" ht="15">
      <c r="A383" s="17"/>
      <c r="B383" s="16"/>
      <c r="C383" s="17"/>
      <c r="D383" s="18"/>
      <c r="E383" s="17"/>
      <c r="F383" s="16"/>
      <c r="G383" s="16"/>
      <c r="H383" s="16"/>
      <c r="I383" s="15"/>
      <c r="L383" s="14"/>
      <c r="M383" s="13"/>
      <c r="N383" s="11"/>
      <c r="O383" s="12"/>
      <c r="P383" s="11"/>
    </row>
    <row r="384" spans="1:16" s="10" customFormat="1" ht="15">
      <c r="A384" s="17"/>
      <c r="B384" s="16"/>
      <c r="C384" s="17"/>
      <c r="D384" s="18"/>
      <c r="E384" s="17"/>
      <c r="F384" s="16"/>
      <c r="G384" s="16"/>
      <c r="H384" s="16"/>
      <c r="I384" s="15"/>
      <c r="L384" s="14"/>
      <c r="M384" s="13"/>
      <c r="N384" s="11"/>
      <c r="O384" s="12"/>
      <c r="P384" s="11"/>
    </row>
    <row r="385" spans="1:16" s="10" customFormat="1" ht="15">
      <c r="A385" s="17"/>
      <c r="B385" s="16"/>
      <c r="C385" s="17"/>
      <c r="D385" s="18"/>
      <c r="E385" s="17"/>
      <c r="F385" s="16"/>
      <c r="G385" s="16"/>
      <c r="H385" s="16"/>
      <c r="I385" s="15"/>
      <c r="L385" s="14"/>
      <c r="M385" s="13"/>
      <c r="N385" s="11"/>
      <c r="O385" s="12"/>
      <c r="P385" s="11"/>
    </row>
    <row r="386" spans="1:16" s="10" customFormat="1" ht="15">
      <c r="A386" s="17"/>
      <c r="B386" s="16"/>
      <c r="C386" s="17"/>
      <c r="D386" s="18"/>
      <c r="E386" s="17"/>
      <c r="F386" s="16"/>
      <c r="G386" s="16"/>
      <c r="H386" s="16"/>
      <c r="I386" s="15"/>
      <c r="L386" s="14"/>
      <c r="M386" s="13"/>
      <c r="N386" s="11"/>
      <c r="O386" s="12"/>
      <c r="P386" s="11"/>
    </row>
    <row r="387" spans="1:16" s="10" customFormat="1" ht="15">
      <c r="A387" s="17"/>
      <c r="B387" s="16"/>
      <c r="C387" s="17"/>
      <c r="D387" s="18"/>
      <c r="E387" s="17"/>
      <c r="F387" s="16"/>
      <c r="G387" s="16"/>
      <c r="H387" s="16"/>
      <c r="I387" s="15"/>
      <c r="L387" s="14"/>
      <c r="M387" s="13"/>
      <c r="N387" s="11"/>
      <c r="O387" s="12"/>
      <c r="P387" s="11"/>
    </row>
    <row r="388" spans="1:16" s="10" customFormat="1" ht="15">
      <c r="A388" s="17"/>
      <c r="B388" s="16"/>
      <c r="C388" s="17"/>
      <c r="D388" s="18"/>
      <c r="E388" s="17"/>
      <c r="F388" s="16"/>
      <c r="G388" s="16"/>
      <c r="H388" s="16"/>
      <c r="I388" s="15"/>
      <c r="L388" s="14"/>
      <c r="M388" s="13"/>
      <c r="N388" s="11"/>
      <c r="O388" s="12"/>
      <c r="P388" s="11"/>
    </row>
    <row r="389" spans="1:16" s="10" customFormat="1" ht="15">
      <c r="A389" s="17"/>
      <c r="B389" s="16"/>
      <c r="C389" s="17"/>
      <c r="D389" s="18"/>
      <c r="E389" s="17"/>
      <c r="F389" s="16"/>
      <c r="G389" s="16"/>
      <c r="H389" s="16"/>
      <c r="I389" s="15"/>
      <c r="L389" s="14"/>
      <c r="M389" s="13"/>
      <c r="N389" s="11"/>
      <c r="O389" s="12"/>
      <c r="P389" s="11"/>
    </row>
    <row r="390" spans="1:16" s="10" customFormat="1" ht="15">
      <c r="A390" s="17"/>
      <c r="B390" s="16"/>
      <c r="C390" s="17"/>
      <c r="D390" s="18"/>
      <c r="E390" s="17"/>
      <c r="F390" s="16"/>
      <c r="G390" s="16"/>
      <c r="H390" s="16"/>
      <c r="I390" s="15"/>
      <c r="L390" s="14"/>
      <c r="M390" s="13"/>
      <c r="N390" s="11"/>
      <c r="O390" s="12"/>
      <c r="P390" s="11"/>
    </row>
    <row r="391" spans="1:16" s="10" customFormat="1" ht="15">
      <c r="A391" s="17"/>
      <c r="B391" s="16"/>
      <c r="C391" s="17"/>
      <c r="D391" s="18"/>
      <c r="E391" s="17"/>
      <c r="F391" s="16"/>
      <c r="G391" s="16"/>
      <c r="H391" s="16"/>
      <c r="I391" s="15"/>
      <c r="L391" s="14"/>
      <c r="M391" s="13"/>
      <c r="N391" s="11"/>
      <c r="O391" s="12"/>
      <c r="P391" s="11"/>
    </row>
    <row r="392" spans="1:16" s="10" customFormat="1" ht="15">
      <c r="A392" s="17"/>
      <c r="B392" s="16"/>
      <c r="C392" s="17"/>
      <c r="D392" s="18"/>
      <c r="E392" s="17"/>
      <c r="F392" s="16"/>
      <c r="G392" s="16"/>
      <c r="H392" s="16"/>
      <c r="I392" s="15"/>
      <c r="L392" s="14"/>
      <c r="M392" s="13"/>
      <c r="N392" s="11"/>
      <c r="O392" s="12"/>
      <c r="P392" s="11"/>
    </row>
    <row r="393" spans="1:16" s="10" customFormat="1" ht="15">
      <c r="A393" s="17"/>
      <c r="B393" s="16"/>
      <c r="C393" s="17"/>
      <c r="D393" s="18"/>
      <c r="E393" s="17"/>
      <c r="F393" s="16"/>
      <c r="G393" s="16"/>
      <c r="H393" s="16"/>
      <c r="I393" s="15"/>
      <c r="L393" s="14"/>
      <c r="M393" s="13"/>
      <c r="N393" s="11"/>
      <c r="O393" s="12"/>
      <c r="P393" s="11"/>
    </row>
    <row r="394" spans="1:16" s="10" customFormat="1" ht="15">
      <c r="A394" s="17"/>
      <c r="B394" s="16"/>
      <c r="C394" s="17"/>
      <c r="D394" s="18"/>
      <c r="E394" s="17"/>
      <c r="F394" s="16"/>
      <c r="G394" s="16"/>
      <c r="H394" s="16"/>
      <c r="I394" s="15"/>
      <c r="L394" s="14"/>
      <c r="M394" s="13"/>
      <c r="N394" s="11"/>
      <c r="O394" s="12"/>
      <c r="P394" s="11"/>
    </row>
    <row r="395" spans="1:16" s="10" customFormat="1" ht="15">
      <c r="A395" s="17"/>
      <c r="B395" s="16"/>
      <c r="C395" s="17"/>
      <c r="D395" s="18"/>
      <c r="E395" s="17"/>
      <c r="F395" s="16"/>
      <c r="G395" s="16"/>
      <c r="H395" s="16"/>
      <c r="I395" s="15"/>
      <c r="L395" s="14"/>
      <c r="M395" s="13"/>
      <c r="N395" s="11"/>
      <c r="O395" s="12"/>
      <c r="P395" s="11"/>
    </row>
    <row r="396" spans="1:16" s="10" customFormat="1" ht="15">
      <c r="A396" s="17"/>
      <c r="B396" s="16"/>
      <c r="C396" s="17"/>
      <c r="D396" s="18"/>
      <c r="E396" s="17"/>
      <c r="F396" s="16"/>
      <c r="G396" s="16"/>
      <c r="H396" s="16"/>
      <c r="I396" s="15"/>
      <c r="L396" s="14"/>
      <c r="M396" s="13"/>
      <c r="N396" s="11"/>
      <c r="O396" s="12"/>
      <c r="P396" s="11"/>
    </row>
    <row r="397" spans="1:16" s="10" customFormat="1" ht="15">
      <c r="A397" s="17"/>
      <c r="B397" s="16"/>
      <c r="C397" s="17"/>
      <c r="D397" s="18"/>
      <c r="E397" s="17"/>
      <c r="F397" s="16"/>
      <c r="G397" s="16"/>
      <c r="H397" s="16"/>
      <c r="I397" s="15"/>
      <c r="L397" s="14"/>
      <c r="M397" s="13"/>
      <c r="N397" s="11"/>
      <c r="O397" s="12"/>
      <c r="P397" s="11"/>
    </row>
    <row r="398" spans="1:16" s="10" customFormat="1" ht="15">
      <c r="A398" s="17"/>
      <c r="B398" s="16"/>
      <c r="C398" s="17"/>
      <c r="D398" s="18"/>
      <c r="E398" s="17"/>
      <c r="F398" s="16"/>
      <c r="G398" s="16"/>
      <c r="H398" s="16"/>
      <c r="I398" s="15"/>
      <c r="L398" s="14"/>
      <c r="M398" s="13"/>
      <c r="N398" s="11"/>
      <c r="O398" s="12"/>
      <c r="P398" s="11"/>
    </row>
    <row r="399" spans="1:16" s="10" customFormat="1" ht="15">
      <c r="A399" s="17"/>
      <c r="B399" s="16"/>
      <c r="C399" s="17"/>
      <c r="D399" s="18"/>
      <c r="E399" s="17"/>
      <c r="F399" s="16"/>
      <c r="G399" s="16"/>
      <c r="H399" s="16"/>
      <c r="I399" s="15"/>
      <c r="L399" s="14"/>
      <c r="M399" s="13"/>
      <c r="N399" s="11"/>
      <c r="O399" s="12"/>
      <c r="P399" s="11"/>
    </row>
    <row r="400" spans="1:16" s="10" customFormat="1" ht="15">
      <c r="A400" s="17"/>
      <c r="B400" s="16"/>
      <c r="C400" s="17"/>
      <c r="D400" s="18"/>
      <c r="E400" s="17"/>
      <c r="F400" s="16"/>
      <c r="G400" s="16"/>
      <c r="H400" s="16"/>
      <c r="I400" s="15"/>
      <c r="L400" s="14"/>
      <c r="M400" s="13"/>
      <c r="N400" s="11"/>
      <c r="O400" s="12"/>
      <c r="P400" s="11"/>
    </row>
    <row r="401" spans="1:16" s="10" customFormat="1" ht="15">
      <c r="A401" s="17"/>
      <c r="B401" s="16"/>
      <c r="C401" s="17"/>
      <c r="D401" s="18"/>
      <c r="E401" s="17"/>
      <c r="F401" s="16"/>
      <c r="G401" s="16"/>
      <c r="H401" s="16"/>
      <c r="I401" s="15"/>
      <c r="L401" s="14"/>
      <c r="M401" s="13"/>
      <c r="N401" s="11"/>
      <c r="O401" s="12"/>
      <c r="P401" s="11"/>
    </row>
    <row r="402" spans="1:16" s="10" customFormat="1" ht="15">
      <c r="A402" s="17"/>
      <c r="B402" s="16"/>
      <c r="C402" s="17"/>
      <c r="D402" s="18"/>
      <c r="E402" s="17"/>
      <c r="F402" s="16"/>
      <c r="G402" s="16"/>
      <c r="H402" s="16"/>
      <c r="I402" s="15"/>
      <c r="L402" s="14"/>
      <c r="M402" s="13"/>
      <c r="N402" s="11"/>
      <c r="O402" s="12"/>
      <c r="P402" s="11"/>
    </row>
    <row r="403" spans="1:16" s="10" customFormat="1" ht="15">
      <c r="A403" s="17"/>
      <c r="B403" s="16"/>
      <c r="C403" s="17"/>
      <c r="D403" s="18"/>
      <c r="E403" s="17"/>
      <c r="F403" s="16"/>
      <c r="G403" s="16"/>
      <c r="H403" s="16"/>
      <c r="I403" s="15"/>
      <c r="L403" s="14"/>
      <c r="M403" s="13"/>
      <c r="N403" s="11"/>
      <c r="O403" s="12"/>
      <c r="P403" s="11"/>
    </row>
    <row r="404" spans="1:16" s="10" customFormat="1" ht="15">
      <c r="A404" s="17"/>
      <c r="B404" s="16"/>
      <c r="C404" s="17"/>
      <c r="D404" s="18"/>
      <c r="E404" s="17"/>
      <c r="F404" s="16"/>
      <c r="G404" s="16"/>
      <c r="H404" s="16"/>
      <c r="I404" s="15"/>
      <c r="L404" s="14"/>
      <c r="M404" s="13"/>
      <c r="N404" s="11"/>
      <c r="O404" s="12"/>
      <c r="P404" s="11"/>
    </row>
    <row r="405" spans="1:16" s="10" customFormat="1" ht="15">
      <c r="A405" s="17"/>
      <c r="B405" s="16"/>
      <c r="C405" s="17"/>
      <c r="D405" s="18"/>
      <c r="E405" s="17"/>
      <c r="F405" s="16"/>
      <c r="G405" s="16"/>
      <c r="H405" s="16"/>
      <c r="I405" s="15"/>
      <c r="L405" s="14"/>
      <c r="M405" s="13"/>
      <c r="N405" s="11"/>
      <c r="O405" s="12"/>
      <c r="P405" s="11"/>
    </row>
    <row r="406" spans="1:16" s="10" customFormat="1" ht="15">
      <c r="A406" s="17"/>
      <c r="B406" s="16"/>
      <c r="C406" s="17"/>
      <c r="D406" s="18"/>
      <c r="E406" s="17"/>
      <c r="F406" s="16"/>
      <c r="G406" s="16"/>
      <c r="H406" s="16"/>
      <c r="I406" s="15"/>
      <c r="L406" s="14"/>
      <c r="M406" s="13"/>
      <c r="N406" s="11"/>
      <c r="O406" s="12"/>
      <c r="P406" s="11"/>
    </row>
    <row r="407" spans="1:16" s="10" customFormat="1" ht="15">
      <c r="A407" s="17"/>
      <c r="B407" s="16"/>
      <c r="C407" s="17"/>
      <c r="D407" s="18"/>
      <c r="E407" s="17"/>
      <c r="F407" s="16"/>
      <c r="G407" s="16"/>
      <c r="H407" s="16"/>
      <c r="I407" s="15"/>
      <c r="L407" s="14"/>
      <c r="M407" s="13"/>
      <c r="N407" s="11"/>
      <c r="O407" s="12"/>
      <c r="P407" s="11"/>
    </row>
    <row r="408" spans="1:16" s="10" customFormat="1" ht="15">
      <c r="A408" s="17"/>
      <c r="B408" s="16"/>
      <c r="C408" s="17"/>
      <c r="D408" s="18"/>
      <c r="E408" s="17"/>
      <c r="F408" s="16"/>
      <c r="G408" s="16"/>
      <c r="H408" s="16"/>
      <c r="I408" s="15"/>
      <c r="L408" s="14"/>
      <c r="M408" s="13"/>
      <c r="N408" s="11"/>
      <c r="O408" s="12"/>
      <c r="P408" s="11"/>
    </row>
    <row r="409" spans="1:16" s="10" customFormat="1" ht="15">
      <c r="A409" s="17"/>
      <c r="B409" s="16"/>
      <c r="C409" s="17"/>
      <c r="D409" s="18"/>
      <c r="E409" s="17"/>
      <c r="F409" s="16"/>
      <c r="G409" s="16"/>
      <c r="H409" s="16"/>
      <c r="I409" s="15"/>
      <c r="L409" s="14"/>
      <c r="M409" s="13"/>
      <c r="N409" s="11"/>
      <c r="O409" s="12"/>
      <c r="P409" s="11"/>
    </row>
    <row r="410" spans="1:16" s="10" customFormat="1" ht="15">
      <c r="A410" s="17"/>
      <c r="B410" s="16"/>
      <c r="C410" s="17"/>
      <c r="D410" s="18"/>
      <c r="E410" s="17"/>
      <c r="F410" s="16"/>
      <c r="G410" s="16"/>
      <c r="H410" s="16"/>
      <c r="I410" s="15"/>
      <c r="L410" s="14"/>
      <c r="M410" s="13"/>
      <c r="N410" s="11"/>
      <c r="O410" s="12"/>
      <c r="P410" s="11"/>
    </row>
    <row r="411" spans="1:16" s="10" customFormat="1" ht="15">
      <c r="A411" s="17"/>
      <c r="B411" s="16"/>
      <c r="C411" s="17"/>
      <c r="D411" s="18"/>
      <c r="E411" s="17"/>
      <c r="F411" s="16"/>
      <c r="G411" s="16"/>
      <c r="H411" s="16"/>
      <c r="I411" s="15"/>
      <c r="L411" s="14"/>
      <c r="M411" s="13"/>
      <c r="N411" s="11"/>
      <c r="O411" s="12"/>
      <c r="P411" s="11"/>
    </row>
    <row r="412" spans="1:16" s="10" customFormat="1" ht="15">
      <c r="A412" s="17"/>
      <c r="B412" s="16"/>
      <c r="C412" s="17"/>
      <c r="D412" s="18"/>
      <c r="E412" s="17"/>
      <c r="F412" s="16"/>
      <c r="G412" s="16"/>
      <c r="H412" s="16"/>
      <c r="I412" s="15"/>
      <c r="L412" s="14"/>
      <c r="M412" s="13"/>
      <c r="N412" s="11"/>
      <c r="O412" s="12"/>
      <c r="P412" s="11"/>
    </row>
    <row r="413" spans="1:16" s="10" customFormat="1" ht="15">
      <c r="A413" s="17"/>
      <c r="B413" s="16"/>
      <c r="C413" s="17"/>
      <c r="D413" s="18"/>
      <c r="E413" s="17"/>
      <c r="F413" s="16"/>
      <c r="G413" s="16"/>
      <c r="H413" s="16"/>
      <c r="I413" s="15"/>
      <c r="L413" s="14"/>
      <c r="M413" s="13"/>
      <c r="N413" s="11"/>
      <c r="O413" s="12"/>
      <c r="P413" s="11"/>
    </row>
    <row r="414" spans="1:16" s="10" customFormat="1" ht="15">
      <c r="A414" s="17"/>
      <c r="B414" s="16"/>
      <c r="C414" s="17"/>
      <c r="D414" s="18"/>
      <c r="E414" s="17"/>
      <c r="F414" s="16"/>
      <c r="G414" s="16"/>
      <c r="H414" s="16"/>
      <c r="I414" s="15"/>
      <c r="L414" s="14"/>
      <c r="M414" s="13"/>
      <c r="N414" s="11"/>
      <c r="O414" s="12"/>
      <c r="P414" s="11"/>
    </row>
    <row r="415" spans="1:16" s="10" customFormat="1" ht="15">
      <c r="A415" s="17"/>
      <c r="B415" s="16"/>
      <c r="C415" s="17"/>
      <c r="D415" s="18"/>
      <c r="E415" s="17"/>
      <c r="F415" s="16"/>
      <c r="G415" s="16"/>
      <c r="H415" s="16"/>
      <c r="I415" s="15"/>
      <c r="L415" s="14"/>
      <c r="M415" s="13"/>
      <c r="N415" s="11"/>
      <c r="O415" s="12"/>
      <c r="P415" s="11"/>
    </row>
    <row r="416" spans="1:16" s="10" customFormat="1" ht="15">
      <c r="A416" s="17"/>
      <c r="B416" s="16"/>
      <c r="C416" s="17"/>
      <c r="D416" s="18"/>
      <c r="E416" s="17"/>
      <c r="F416" s="16"/>
      <c r="G416" s="16"/>
      <c r="H416" s="16"/>
      <c r="I416" s="15"/>
      <c r="L416" s="14"/>
      <c r="M416" s="13"/>
      <c r="N416" s="11"/>
      <c r="O416" s="12"/>
      <c r="P416" s="11"/>
    </row>
    <row r="417" spans="1:16" s="10" customFormat="1" ht="15">
      <c r="A417" s="17"/>
      <c r="B417" s="16"/>
      <c r="C417" s="17"/>
      <c r="D417" s="18"/>
      <c r="E417" s="17"/>
      <c r="F417" s="16"/>
      <c r="G417" s="16"/>
      <c r="H417" s="16"/>
      <c r="I417" s="15"/>
      <c r="L417" s="14"/>
      <c r="M417" s="13"/>
      <c r="N417" s="11"/>
      <c r="O417" s="12"/>
      <c r="P417" s="11"/>
    </row>
    <row r="418" spans="1:16" s="10" customFormat="1" ht="15">
      <c r="A418" s="17"/>
      <c r="B418" s="16"/>
      <c r="C418" s="17"/>
      <c r="D418" s="18"/>
      <c r="E418" s="17"/>
      <c r="F418" s="16"/>
      <c r="G418" s="16"/>
      <c r="H418" s="16"/>
      <c r="I418" s="15"/>
      <c r="L418" s="14"/>
      <c r="M418" s="13"/>
      <c r="N418" s="11"/>
      <c r="O418" s="12"/>
      <c r="P418" s="11"/>
    </row>
    <row r="419" spans="1:16" s="10" customFormat="1" ht="15">
      <c r="A419" s="17"/>
      <c r="B419" s="16"/>
      <c r="C419" s="17"/>
      <c r="D419" s="18"/>
      <c r="E419" s="17"/>
      <c r="F419" s="16"/>
      <c r="G419" s="16"/>
      <c r="H419" s="16"/>
      <c r="I419" s="15"/>
      <c r="L419" s="14"/>
      <c r="M419" s="13"/>
      <c r="N419" s="11"/>
      <c r="O419" s="12"/>
      <c r="P419" s="11"/>
    </row>
    <row r="420" spans="1:16" s="10" customFormat="1" ht="15">
      <c r="A420" s="17"/>
      <c r="B420" s="16"/>
      <c r="C420" s="17"/>
      <c r="D420" s="18"/>
      <c r="E420" s="17"/>
      <c r="F420" s="16"/>
      <c r="G420" s="16"/>
      <c r="H420" s="16"/>
      <c r="I420" s="15"/>
      <c r="L420" s="14"/>
      <c r="M420" s="13"/>
      <c r="N420" s="11"/>
      <c r="O420" s="12"/>
      <c r="P420" s="11"/>
    </row>
    <row r="421" spans="1:16" s="10" customFormat="1" ht="15">
      <c r="A421" s="17"/>
      <c r="B421" s="16"/>
      <c r="C421" s="17"/>
      <c r="D421" s="18"/>
      <c r="E421" s="17"/>
      <c r="F421" s="16"/>
      <c r="G421" s="16"/>
      <c r="H421" s="16"/>
      <c r="I421" s="15"/>
      <c r="L421" s="14"/>
      <c r="M421" s="13"/>
      <c r="N421" s="11"/>
      <c r="O421" s="12"/>
      <c r="P421" s="11"/>
    </row>
    <row r="422" spans="1:16" s="10" customFormat="1" ht="15">
      <c r="A422" s="17"/>
      <c r="B422" s="16"/>
      <c r="C422" s="17"/>
      <c r="D422" s="18"/>
      <c r="E422" s="17"/>
      <c r="F422" s="16"/>
      <c r="G422" s="16"/>
      <c r="H422" s="16"/>
      <c r="I422" s="15"/>
      <c r="L422" s="14"/>
      <c r="M422" s="13"/>
      <c r="N422" s="11"/>
      <c r="O422" s="12"/>
      <c r="P422" s="11"/>
    </row>
    <row r="423" spans="1:16" s="10" customFormat="1" ht="15">
      <c r="A423" s="17"/>
      <c r="B423" s="16"/>
      <c r="C423" s="17"/>
      <c r="D423" s="18"/>
      <c r="E423" s="17"/>
      <c r="F423" s="16"/>
      <c r="G423" s="16"/>
      <c r="H423" s="16"/>
      <c r="I423" s="15"/>
      <c r="L423" s="14"/>
      <c r="M423" s="13"/>
      <c r="N423" s="11"/>
      <c r="O423" s="12"/>
      <c r="P423" s="11"/>
    </row>
    <row r="424" spans="1:16" s="10" customFormat="1" ht="15">
      <c r="A424" s="17"/>
      <c r="B424" s="16"/>
      <c r="C424" s="17"/>
      <c r="D424" s="18"/>
      <c r="E424" s="17"/>
      <c r="F424" s="16"/>
      <c r="G424" s="16"/>
      <c r="H424" s="16"/>
      <c r="I424" s="15"/>
      <c r="L424" s="14"/>
      <c r="M424" s="13"/>
      <c r="N424" s="11"/>
      <c r="O424" s="12"/>
      <c r="P424" s="11"/>
    </row>
    <row r="425" spans="1:16" s="10" customFormat="1" ht="15">
      <c r="A425" s="17"/>
      <c r="B425" s="16"/>
      <c r="C425" s="17"/>
      <c r="D425" s="18"/>
      <c r="E425" s="17"/>
      <c r="F425" s="16"/>
      <c r="G425" s="16"/>
      <c r="H425" s="16"/>
      <c r="I425" s="15"/>
      <c r="L425" s="14"/>
      <c r="M425" s="13"/>
      <c r="N425" s="11"/>
      <c r="O425" s="12"/>
      <c r="P425" s="11"/>
    </row>
    <row r="426" spans="1:16" s="10" customFormat="1" ht="15">
      <c r="A426" s="17"/>
      <c r="B426" s="16"/>
      <c r="C426" s="17"/>
      <c r="D426" s="18"/>
      <c r="E426" s="17"/>
      <c r="F426" s="16"/>
      <c r="G426" s="16"/>
      <c r="H426" s="16"/>
      <c r="I426" s="15"/>
      <c r="L426" s="14"/>
      <c r="M426" s="13"/>
      <c r="N426" s="11"/>
      <c r="O426" s="12"/>
      <c r="P426" s="11"/>
    </row>
    <row r="427" spans="1:16" s="10" customFormat="1" ht="15">
      <c r="A427" s="17"/>
      <c r="B427" s="16"/>
      <c r="C427" s="17"/>
      <c r="D427" s="18"/>
      <c r="E427" s="17"/>
      <c r="F427" s="16"/>
      <c r="G427" s="16"/>
      <c r="H427" s="16"/>
      <c r="I427" s="15"/>
      <c r="L427" s="14"/>
      <c r="M427" s="13"/>
      <c r="N427" s="11"/>
      <c r="O427" s="12"/>
      <c r="P427" s="11"/>
    </row>
    <row r="428" spans="1:16" s="10" customFormat="1" ht="15">
      <c r="A428" s="17"/>
      <c r="B428" s="16"/>
      <c r="C428" s="17"/>
      <c r="D428" s="18"/>
      <c r="E428" s="17"/>
      <c r="F428" s="16"/>
      <c r="G428" s="16"/>
      <c r="H428" s="16"/>
      <c r="I428" s="15"/>
      <c r="L428" s="14"/>
      <c r="M428" s="13"/>
      <c r="N428" s="11"/>
      <c r="O428" s="12"/>
      <c r="P428" s="11"/>
    </row>
    <row r="429" spans="1:16" s="10" customFormat="1" ht="15">
      <c r="A429" s="17"/>
      <c r="B429" s="16"/>
      <c r="C429" s="17"/>
      <c r="D429" s="18"/>
      <c r="E429" s="17"/>
      <c r="F429" s="16"/>
      <c r="G429" s="16"/>
      <c r="H429" s="16"/>
      <c r="I429" s="15"/>
      <c r="L429" s="14"/>
      <c r="M429" s="13"/>
      <c r="N429" s="11"/>
      <c r="O429" s="12"/>
      <c r="P429" s="11"/>
    </row>
    <row r="430" spans="1:16" s="10" customFormat="1" ht="15">
      <c r="A430" s="17"/>
      <c r="B430" s="16"/>
      <c r="C430" s="17"/>
      <c r="D430" s="18"/>
      <c r="E430" s="17"/>
      <c r="F430" s="16"/>
      <c r="G430" s="16"/>
      <c r="H430" s="16"/>
      <c r="I430" s="15"/>
      <c r="L430" s="14"/>
      <c r="M430" s="13"/>
      <c r="N430" s="11"/>
      <c r="O430" s="12"/>
      <c r="P430" s="11"/>
    </row>
    <row r="431" spans="1:16" s="10" customFormat="1" ht="15">
      <c r="A431" s="17"/>
      <c r="B431" s="16"/>
      <c r="C431" s="17"/>
      <c r="D431" s="18"/>
      <c r="E431" s="17"/>
      <c r="F431" s="16"/>
      <c r="G431" s="16"/>
      <c r="H431" s="16"/>
      <c r="I431" s="15"/>
      <c r="L431" s="14"/>
      <c r="M431" s="13"/>
      <c r="N431" s="11"/>
      <c r="O431" s="12"/>
      <c r="P431" s="11"/>
    </row>
    <row r="432" spans="1:16" s="10" customFormat="1" ht="15">
      <c r="A432" s="17"/>
      <c r="B432" s="16"/>
      <c r="C432" s="17"/>
      <c r="D432" s="18"/>
      <c r="E432" s="17"/>
      <c r="F432" s="16"/>
      <c r="G432" s="16"/>
      <c r="H432" s="16"/>
      <c r="I432" s="15"/>
      <c r="L432" s="14"/>
      <c r="M432" s="13"/>
      <c r="N432" s="11"/>
      <c r="O432" s="12"/>
      <c r="P432" s="11"/>
    </row>
    <row r="433" spans="1:16" s="10" customFormat="1" ht="15">
      <c r="A433" s="17"/>
      <c r="B433" s="16"/>
      <c r="C433" s="17"/>
      <c r="D433" s="18"/>
      <c r="E433" s="17"/>
      <c r="F433" s="16"/>
      <c r="G433" s="16"/>
      <c r="H433" s="16"/>
      <c r="I433" s="15"/>
      <c r="L433" s="14"/>
      <c r="M433" s="13"/>
      <c r="N433" s="11"/>
      <c r="O433" s="12"/>
      <c r="P433" s="11"/>
    </row>
    <row r="434" spans="1:16" s="10" customFormat="1" ht="15">
      <c r="A434" s="17"/>
      <c r="B434" s="16"/>
      <c r="C434" s="17"/>
      <c r="D434" s="18"/>
      <c r="E434" s="17"/>
      <c r="F434" s="16"/>
      <c r="G434" s="16"/>
      <c r="H434" s="16"/>
      <c r="I434" s="15"/>
      <c r="L434" s="14"/>
      <c r="M434" s="13"/>
      <c r="N434" s="11"/>
      <c r="O434" s="12"/>
      <c r="P434" s="11"/>
    </row>
    <row r="435" spans="1:16" s="10" customFormat="1" ht="15">
      <c r="A435" s="17"/>
      <c r="B435" s="16"/>
      <c r="C435" s="17"/>
      <c r="D435" s="18"/>
      <c r="E435" s="17"/>
      <c r="F435" s="16"/>
      <c r="G435" s="16"/>
      <c r="H435" s="16"/>
      <c r="I435" s="15"/>
      <c r="L435" s="14"/>
      <c r="M435" s="13"/>
      <c r="N435" s="11"/>
      <c r="O435" s="12"/>
      <c r="P435" s="11"/>
    </row>
    <row r="436" spans="1:16" s="10" customFormat="1" ht="15">
      <c r="A436" s="17"/>
      <c r="B436" s="16"/>
      <c r="C436" s="17"/>
      <c r="D436" s="18"/>
      <c r="E436" s="17"/>
      <c r="F436" s="16"/>
      <c r="G436" s="16"/>
      <c r="H436" s="16"/>
      <c r="I436" s="15"/>
      <c r="L436" s="14"/>
      <c r="M436" s="13"/>
      <c r="N436" s="11"/>
      <c r="O436" s="12"/>
      <c r="P436" s="11"/>
    </row>
    <row r="437" spans="1:16" s="10" customFormat="1" ht="15">
      <c r="A437" s="17"/>
      <c r="B437" s="16"/>
      <c r="C437" s="17"/>
      <c r="D437" s="18"/>
      <c r="E437" s="17"/>
      <c r="F437" s="16"/>
      <c r="G437" s="16"/>
      <c r="H437" s="16"/>
      <c r="I437" s="15"/>
      <c r="L437" s="14"/>
      <c r="M437" s="13"/>
      <c r="N437" s="11"/>
      <c r="O437" s="12"/>
      <c r="P437" s="11"/>
    </row>
    <row r="438" spans="1:16" s="10" customFormat="1" ht="15">
      <c r="A438" s="17"/>
      <c r="B438" s="16"/>
      <c r="C438" s="17"/>
      <c r="D438" s="18"/>
      <c r="E438" s="17"/>
      <c r="F438" s="16"/>
      <c r="G438" s="16"/>
      <c r="H438" s="16"/>
      <c r="I438" s="15"/>
      <c r="L438" s="14"/>
      <c r="M438" s="13"/>
      <c r="N438" s="11"/>
      <c r="O438" s="12"/>
      <c r="P438" s="11"/>
    </row>
    <row r="439" spans="1:16" s="10" customFormat="1" ht="15">
      <c r="A439" s="17"/>
      <c r="B439" s="16"/>
      <c r="C439" s="17"/>
      <c r="D439" s="18"/>
      <c r="E439" s="17"/>
      <c r="F439" s="16"/>
      <c r="G439" s="16"/>
      <c r="H439" s="16"/>
      <c r="I439" s="15"/>
      <c r="L439" s="14"/>
      <c r="M439" s="13"/>
      <c r="N439" s="11"/>
      <c r="O439" s="12"/>
      <c r="P439" s="11"/>
    </row>
    <row r="440" spans="1:16" s="10" customFormat="1" ht="15">
      <c r="A440" s="17"/>
      <c r="B440" s="16"/>
      <c r="C440" s="17"/>
      <c r="D440" s="18"/>
      <c r="E440" s="17"/>
      <c r="F440" s="16"/>
      <c r="G440" s="16"/>
      <c r="H440" s="16"/>
      <c r="I440" s="15"/>
      <c r="L440" s="14"/>
      <c r="M440" s="13"/>
      <c r="N440" s="11"/>
      <c r="O440" s="12"/>
      <c r="P440" s="11"/>
    </row>
    <row r="441" spans="1:16" s="10" customFormat="1" ht="15">
      <c r="A441" s="17"/>
      <c r="B441" s="16"/>
      <c r="C441" s="17"/>
      <c r="D441" s="18"/>
      <c r="E441" s="17"/>
      <c r="F441" s="16"/>
      <c r="G441" s="16"/>
      <c r="H441" s="16"/>
      <c r="I441" s="15"/>
      <c r="L441" s="14"/>
      <c r="M441" s="13"/>
      <c r="N441" s="11"/>
      <c r="O441" s="12"/>
      <c r="P441" s="11"/>
    </row>
    <row r="442" spans="1:16" s="10" customFormat="1" ht="15">
      <c r="A442" s="17"/>
      <c r="B442" s="16"/>
      <c r="C442" s="17"/>
      <c r="D442" s="18"/>
      <c r="E442" s="17"/>
      <c r="F442" s="16"/>
      <c r="G442" s="16"/>
      <c r="H442" s="16"/>
      <c r="I442" s="15"/>
      <c r="L442" s="14"/>
      <c r="M442" s="13"/>
      <c r="N442" s="11"/>
      <c r="O442" s="12"/>
      <c r="P442" s="11"/>
    </row>
    <row r="443" spans="1:16" s="10" customFormat="1" ht="15">
      <c r="A443" s="17"/>
      <c r="B443" s="16"/>
      <c r="C443" s="17"/>
      <c r="D443" s="18"/>
      <c r="E443" s="17"/>
      <c r="F443" s="16"/>
      <c r="G443" s="16"/>
      <c r="H443" s="16"/>
      <c r="I443" s="15"/>
      <c r="L443" s="14"/>
      <c r="M443" s="13"/>
      <c r="N443" s="11"/>
      <c r="O443" s="12"/>
      <c r="P443" s="11"/>
    </row>
    <row r="444" spans="1:16" s="10" customFormat="1" ht="15">
      <c r="A444" s="17"/>
      <c r="B444" s="16"/>
      <c r="C444" s="17"/>
      <c r="D444" s="18"/>
      <c r="E444" s="17"/>
      <c r="F444" s="16"/>
      <c r="G444" s="16"/>
      <c r="H444" s="16"/>
      <c r="I444" s="15"/>
      <c r="L444" s="14"/>
      <c r="M444" s="13"/>
      <c r="N444" s="11"/>
      <c r="O444" s="12"/>
      <c r="P444" s="11"/>
    </row>
    <row r="445" spans="1:16" s="10" customFormat="1" ht="15">
      <c r="A445" s="17"/>
      <c r="B445" s="16"/>
      <c r="C445" s="17"/>
      <c r="D445" s="18"/>
      <c r="E445" s="17"/>
      <c r="F445" s="16"/>
      <c r="G445" s="16"/>
      <c r="H445" s="16"/>
      <c r="I445" s="15"/>
      <c r="L445" s="14"/>
      <c r="M445" s="13"/>
      <c r="N445" s="11"/>
      <c r="O445" s="12"/>
      <c r="P445" s="11"/>
    </row>
    <row r="446" spans="1:16" s="10" customFormat="1" ht="15">
      <c r="A446" s="17"/>
      <c r="B446" s="16"/>
      <c r="C446" s="17"/>
      <c r="D446" s="18"/>
      <c r="E446" s="17"/>
      <c r="F446" s="16"/>
      <c r="G446" s="16"/>
      <c r="H446" s="16"/>
      <c r="I446" s="15"/>
      <c r="L446" s="14"/>
      <c r="M446" s="13"/>
      <c r="N446" s="11"/>
      <c r="O446" s="12"/>
      <c r="P446" s="11"/>
    </row>
    <row r="447" spans="1:16" s="10" customFormat="1" ht="15">
      <c r="A447" s="17"/>
      <c r="B447" s="16"/>
      <c r="C447" s="17"/>
      <c r="D447" s="18"/>
      <c r="E447" s="17"/>
      <c r="F447" s="16"/>
      <c r="G447" s="16"/>
      <c r="H447" s="16"/>
      <c r="I447" s="15"/>
      <c r="L447" s="14"/>
      <c r="M447" s="13"/>
      <c r="N447" s="11"/>
      <c r="O447" s="12"/>
      <c r="P447" s="11"/>
    </row>
    <row r="448" spans="1:16" s="10" customFormat="1" ht="15">
      <c r="A448" s="17"/>
      <c r="B448" s="16"/>
      <c r="C448" s="17"/>
      <c r="D448" s="18"/>
      <c r="E448" s="17"/>
      <c r="F448" s="16"/>
      <c r="G448" s="16"/>
      <c r="H448" s="16"/>
      <c r="I448" s="15"/>
      <c r="L448" s="14"/>
      <c r="M448" s="13"/>
      <c r="N448" s="11"/>
      <c r="O448" s="12"/>
      <c r="P448" s="11"/>
    </row>
    <row r="449" spans="1:16" s="10" customFormat="1" ht="15">
      <c r="A449" s="17"/>
      <c r="B449" s="16"/>
      <c r="C449" s="17"/>
      <c r="D449" s="18"/>
      <c r="E449" s="17"/>
      <c r="F449" s="16"/>
      <c r="G449" s="16"/>
      <c r="H449" s="16"/>
      <c r="I449" s="15"/>
      <c r="L449" s="14"/>
      <c r="M449" s="13"/>
      <c r="N449" s="11"/>
      <c r="O449" s="12"/>
      <c r="P449" s="11"/>
    </row>
    <row r="450" spans="1:16" s="10" customFormat="1" ht="15">
      <c r="A450" s="17"/>
      <c r="B450" s="16"/>
      <c r="C450" s="17"/>
      <c r="D450" s="18"/>
      <c r="E450" s="17"/>
      <c r="F450" s="16"/>
      <c r="G450" s="16"/>
      <c r="H450" s="16"/>
      <c r="I450" s="15"/>
      <c r="L450" s="14"/>
      <c r="M450" s="13"/>
      <c r="N450" s="11"/>
      <c r="O450" s="12"/>
      <c r="P450" s="11"/>
    </row>
    <row r="451" spans="1:16" s="10" customFormat="1" ht="15">
      <c r="A451" s="17"/>
      <c r="B451" s="16"/>
      <c r="C451" s="17"/>
      <c r="D451" s="18"/>
      <c r="E451" s="17"/>
      <c r="F451" s="16"/>
      <c r="G451" s="16"/>
      <c r="H451" s="16"/>
      <c r="I451" s="15"/>
      <c r="L451" s="14"/>
      <c r="M451" s="13"/>
      <c r="N451" s="11"/>
      <c r="O451" s="12"/>
      <c r="P451" s="11"/>
    </row>
    <row r="452" spans="1:16" s="10" customFormat="1" ht="15">
      <c r="A452" s="17"/>
      <c r="B452" s="16"/>
      <c r="C452" s="17"/>
      <c r="D452" s="18"/>
      <c r="E452" s="17"/>
      <c r="F452" s="16"/>
      <c r="G452" s="16"/>
      <c r="H452" s="16"/>
      <c r="I452" s="15"/>
      <c r="L452" s="14"/>
      <c r="M452" s="13"/>
      <c r="N452" s="11"/>
      <c r="O452" s="12"/>
      <c r="P452" s="11"/>
    </row>
    <row r="453" spans="1:16" s="10" customFormat="1" ht="15">
      <c r="A453" s="17"/>
      <c r="B453" s="16"/>
      <c r="C453" s="17"/>
      <c r="D453" s="18"/>
      <c r="E453" s="17"/>
      <c r="F453" s="16"/>
      <c r="G453" s="16"/>
      <c r="H453" s="16"/>
      <c r="I453" s="15"/>
      <c r="L453" s="14"/>
      <c r="M453" s="13"/>
      <c r="N453" s="11"/>
      <c r="O453" s="12"/>
      <c r="P453" s="11"/>
    </row>
    <row r="454" spans="1:16" s="10" customFormat="1" ht="15">
      <c r="A454" s="17"/>
      <c r="B454" s="16"/>
      <c r="C454" s="17"/>
      <c r="D454" s="18"/>
      <c r="E454" s="17"/>
      <c r="F454" s="16"/>
      <c r="G454" s="16"/>
      <c r="H454" s="16"/>
      <c r="I454" s="15"/>
      <c r="L454" s="14"/>
      <c r="M454" s="13"/>
      <c r="N454" s="11"/>
      <c r="O454" s="12"/>
      <c r="P454" s="11"/>
    </row>
    <row r="455" spans="1:16" s="10" customFormat="1" ht="15">
      <c r="A455" s="17"/>
      <c r="B455" s="16"/>
      <c r="C455" s="17"/>
      <c r="D455" s="18"/>
      <c r="E455" s="17"/>
      <c r="F455" s="16"/>
      <c r="G455" s="16"/>
      <c r="H455" s="16"/>
      <c r="I455" s="15"/>
      <c r="L455" s="14"/>
      <c r="M455" s="13"/>
      <c r="N455" s="11"/>
      <c r="O455" s="12"/>
      <c r="P455" s="11"/>
    </row>
    <row r="456" spans="1:16" s="10" customFormat="1" ht="15">
      <c r="A456" s="17"/>
      <c r="B456" s="16"/>
      <c r="C456" s="17"/>
      <c r="D456" s="18"/>
      <c r="E456" s="17"/>
      <c r="F456" s="16"/>
      <c r="G456" s="16"/>
      <c r="H456" s="16"/>
      <c r="I456" s="15"/>
      <c r="L456" s="14"/>
      <c r="M456" s="13"/>
      <c r="N456" s="11"/>
      <c r="O456" s="12"/>
      <c r="P456" s="11"/>
    </row>
    <row r="457" spans="1:16" s="10" customFormat="1" ht="15">
      <c r="A457" s="17"/>
      <c r="B457" s="16"/>
      <c r="C457" s="17"/>
      <c r="D457" s="18"/>
      <c r="E457" s="17"/>
      <c r="F457" s="16"/>
      <c r="G457" s="16"/>
      <c r="H457" s="16"/>
      <c r="I457" s="15"/>
      <c r="L457" s="14"/>
      <c r="M457" s="13"/>
      <c r="N457" s="11"/>
      <c r="O457" s="12"/>
      <c r="P457" s="11"/>
    </row>
    <row r="458" spans="1:16" s="10" customFormat="1" ht="15">
      <c r="A458" s="17"/>
      <c r="B458" s="16"/>
      <c r="C458" s="17"/>
      <c r="D458" s="18"/>
      <c r="E458" s="17"/>
      <c r="F458" s="16"/>
      <c r="G458" s="16"/>
      <c r="H458" s="16"/>
      <c r="I458" s="15"/>
      <c r="L458" s="14"/>
      <c r="M458" s="13"/>
      <c r="N458" s="11"/>
      <c r="O458" s="12"/>
      <c r="P458" s="11"/>
    </row>
    <row r="459" spans="1:16" s="10" customFormat="1" ht="15">
      <c r="A459" s="17"/>
      <c r="B459" s="16"/>
      <c r="C459" s="17"/>
      <c r="D459" s="18"/>
      <c r="E459" s="17"/>
      <c r="F459" s="16"/>
      <c r="G459" s="16"/>
      <c r="H459" s="16"/>
      <c r="I459" s="15"/>
      <c r="L459" s="14"/>
      <c r="M459" s="13"/>
      <c r="N459" s="11"/>
      <c r="O459" s="12"/>
      <c r="P459" s="11"/>
    </row>
    <row r="460" spans="1:16" s="10" customFormat="1" ht="15">
      <c r="A460" s="17"/>
      <c r="B460" s="16"/>
      <c r="C460" s="17"/>
      <c r="D460" s="18"/>
      <c r="E460" s="17"/>
      <c r="F460" s="16"/>
      <c r="G460" s="16"/>
      <c r="H460" s="16"/>
      <c r="I460" s="15"/>
      <c r="L460" s="14"/>
      <c r="M460" s="13"/>
      <c r="N460" s="11"/>
      <c r="O460" s="12"/>
      <c r="P460" s="11"/>
    </row>
    <row r="461" spans="1:16" s="10" customFormat="1" ht="15">
      <c r="A461" s="17"/>
      <c r="B461" s="16"/>
      <c r="C461" s="17"/>
      <c r="D461" s="18"/>
      <c r="E461" s="17"/>
      <c r="F461" s="16"/>
      <c r="G461" s="16"/>
      <c r="H461" s="16"/>
      <c r="I461" s="15"/>
      <c r="L461" s="14"/>
      <c r="M461" s="13"/>
      <c r="N461" s="11"/>
      <c r="O461" s="12"/>
      <c r="P461" s="11"/>
    </row>
    <row r="462" spans="1:16" s="10" customFormat="1" ht="15">
      <c r="A462" s="17"/>
      <c r="B462" s="16"/>
      <c r="C462" s="17"/>
      <c r="D462" s="18"/>
      <c r="E462" s="17"/>
      <c r="F462" s="16"/>
      <c r="G462" s="16"/>
      <c r="H462" s="16"/>
      <c r="I462" s="15"/>
      <c r="L462" s="14"/>
      <c r="M462" s="13"/>
      <c r="N462" s="11"/>
      <c r="O462" s="12"/>
      <c r="P462" s="11"/>
    </row>
    <row r="463" spans="1:16" s="10" customFormat="1" ht="15">
      <c r="A463" s="17"/>
      <c r="B463" s="16"/>
      <c r="C463" s="17"/>
      <c r="D463" s="18"/>
      <c r="E463" s="17"/>
      <c r="F463" s="16"/>
      <c r="G463" s="16"/>
      <c r="H463" s="16"/>
      <c r="I463" s="15"/>
      <c r="L463" s="14"/>
      <c r="M463" s="13"/>
      <c r="N463" s="11"/>
      <c r="O463" s="12"/>
      <c r="P463" s="11"/>
    </row>
    <row r="464" spans="1:16" s="10" customFormat="1" ht="15">
      <c r="A464" s="17"/>
      <c r="B464" s="16"/>
      <c r="C464" s="17"/>
      <c r="D464" s="18"/>
      <c r="E464" s="17"/>
      <c r="F464" s="16"/>
      <c r="G464" s="16"/>
      <c r="H464" s="16"/>
      <c r="I464" s="15"/>
      <c r="L464" s="14"/>
      <c r="M464" s="13"/>
      <c r="N464" s="11"/>
      <c r="O464" s="12"/>
      <c r="P464" s="11"/>
    </row>
    <row r="465" spans="1:16" s="10" customFormat="1" ht="15">
      <c r="A465" s="17"/>
      <c r="B465" s="16"/>
      <c r="C465" s="17"/>
      <c r="D465" s="18"/>
      <c r="E465" s="17"/>
      <c r="F465" s="16"/>
      <c r="G465" s="16"/>
      <c r="H465" s="16"/>
      <c r="I465" s="15"/>
      <c r="L465" s="14"/>
      <c r="M465" s="13"/>
      <c r="N465" s="11"/>
      <c r="O465" s="12"/>
      <c r="P465" s="11"/>
    </row>
    <row r="466" spans="1:16" s="10" customFormat="1" ht="15">
      <c r="A466" s="17"/>
      <c r="B466" s="16"/>
      <c r="C466" s="17"/>
      <c r="D466" s="18"/>
      <c r="E466" s="17"/>
      <c r="F466" s="16"/>
      <c r="G466" s="16"/>
      <c r="H466" s="16"/>
      <c r="I466" s="15"/>
      <c r="L466" s="14"/>
      <c r="M466" s="13"/>
      <c r="N466" s="11"/>
      <c r="O466" s="12"/>
      <c r="P466" s="11"/>
    </row>
    <row r="467" spans="1:16" s="10" customFormat="1" ht="15">
      <c r="A467" s="17"/>
      <c r="B467" s="16"/>
      <c r="C467" s="17"/>
      <c r="D467" s="18"/>
      <c r="E467" s="17"/>
      <c r="F467" s="16"/>
      <c r="G467" s="16"/>
      <c r="H467" s="16"/>
      <c r="I467" s="15"/>
      <c r="L467" s="14"/>
      <c r="M467" s="13"/>
      <c r="N467" s="11"/>
      <c r="O467" s="12"/>
      <c r="P467" s="11"/>
    </row>
    <row r="468" spans="1:16" s="10" customFormat="1" ht="15">
      <c r="A468" s="17"/>
      <c r="B468" s="16"/>
      <c r="C468" s="17"/>
      <c r="D468" s="18"/>
      <c r="E468" s="17"/>
      <c r="F468" s="16"/>
      <c r="G468" s="16"/>
      <c r="H468" s="16"/>
      <c r="I468" s="15"/>
      <c r="L468" s="14"/>
      <c r="M468" s="13"/>
      <c r="N468" s="11"/>
      <c r="O468" s="12"/>
      <c r="P468" s="11"/>
    </row>
    <row r="469" spans="1:16" s="10" customFormat="1" ht="15">
      <c r="A469" s="17"/>
      <c r="B469" s="16"/>
      <c r="C469" s="17"/>
      <c r="D469" s="18"/>
      <c r="E469" s="17"/>
      <c r="F469" s="16"/>
      <c r="G469" s="16"/>
      <c r="H469" s="16"/>
      <c r="I469" s="15"/>
      <c r="L469" s="14"/>
      <c r="M469" s="13"/>
      <c r="N469" s="11"/>
      <c r="O469" s="12"/>
      <c r="P469" s="11"/>
    </row>
    <row r="470" spans="1:16" s="10" customFormat="1" ht="15">
      <c r="A470" s="17"/>
      <c r="B470" s="16"/>
      <c r="C470" s="17"/>
      <c r="D470" s="18"/>
      <c r="E470" s="17"/>
      <c r="F470" s="16"/>
      <c r="G470" s="16"/>
      <c r="H470" s="16"/>
      <c r="I470" s="15"/>
      <c r="L470" s="14"/>
      <c r="M470" s="13"/>
      <c r="N470" s="11"/>
      <c r="O470" s="12"/>
      <c r="P470" s="11"/>
    </row>
    <row r="471" spans="1:16" s="10" customFormat="1" ht="15">
      <c r="A471" s="17"/>
      <c r="B471" s="16"/>
      <c r="C471" s="17"/>
      <c r="D471" s="18"/>
      <c r="E471" s="17"/>
      <c r="F471" s="16"/>
      <c r="G471" s="16"/>
      <c r="H471" s="16"/>
      <c r="I471" s="15"/>
      <c r="L471" s="14"/>
      <c r="M471" s="13"/>
      <c r="N471" s="11"/>
      <c r="O471" s="12"/>
      <c r="P471" s="11"/>
    </row>
    <row r="472" spans="1:16" s="10" customFormat="1" ht="15">
      <c r="A472" s="17"/>
      <c r="B472" s="16"/>
      <c r="C472" s="17"/>
      <c r="D472" s="18"/>
      <c r="E472" s="17"/>
      <c r="F472" s="16"/>
      <c r="G472" s="16"/>
      <c r="H472" s="16"/>
      <c r="I472" s="15"/>
      <c r="L472" s="14"/>
      <c r="M472" s="13"/>
      <c r="N472" s="11"/>
      <c r="O472" s="12"/>
      <c r="P472" s="11"/>
    </row>
    <row r="473" spans="1:16" s="10" customFormat="1" ht="15">
      <c r="A473" s="17"/>
      <c r="B473" s="16"/>
      <c r="C473" s="17"/>
      <c r="D473" s="18"/>
      <c r="E473" s="17"/>
      <c r="F473" s="16"/>
      <c r="G473" s="16"/>
      <c r="H473" s="16"/>
      <c r="I473" s="15"/>
      <c r="L473" s="14"/>
      <c r="M473" s="13"/>
      <c r="N473" s="11"/>
      <c r="O473" s="12"/>
      <c r="P473" s="11"/>
    </row>
    <row r="474" spans="1:16" s="10" customFormat="1" ht="15">
      <c r="A474" s="17"/>
      <c r="B474" s="16"/>
      <c r="C474" s="17"/>
      <c r="D474" s="18"/>
      <c r="E474" s="17"/>
      <c r="F474" s="16"/>
      <c r="G474" s="16"/>
      <c r="H474" s="16"/>
      <c r="I474" s="15"/>
      <c r="L474" s="14"/>
      <c r="M474" s="13"/>
      <c r="N474" s="11"/>
      <c r="O474" s="12"/>
      <c r="P474" s="11"/>
    </row>
    <row r="475" spans="1:16" s="10" customFormat="1" ht="15">
      <c r="A475" s="17"/>
      <c r="B475" s="16"/>
      <c r="C475" s="17"/>
      <c r="D475" s="18"/>
      <c r="E475" s="17"/>
      <c r="F475" s="16"/>
      <c r="G475" s="16"/>
      <c r="H475" s="16"/>
      <c r="I475" s="15"/>
      <c r="L475" s="14"/>
      <c r="M475" s="13"/>
      <c r="N475" s="11"/>
      <c r="O475" s="12"/>
      <c r="P475" s="11"/>
    </row>
    <row r="476" spans="1:16" s="10" customFormat="1" ht="15">
      <c r="A476" s="17"/>
      <c r="B476" s="16"/>
      <c r="C476" s="17"/>
      <c r="D476" s="18"/>
      <c r="E476" s="17"/>
      <c r="F476" s="16"/>
      <c r="G476" s="16"/>
      <c r="H476" s="16"/>
      <c r="I476" s="15"/>
      <c r="L476" s="14"/>
      <c r="M476" s="13"/>
      <c r="N476" s="11"/>
      <c r="O476" s="12"/>
      <c r="P476" s="11"/>
    </row>
    <row r="477" spans="1:16" s="10" customFormat="1" ht="15">
      <c r="A477" s="17"/>
      <c r="B477" s="16"/>
      <c r="C477" s="17"/>
      <c r="D477" s="18"/>
      <c r="E477" s="17"/>
      <c r="F477" s="16"/>
      <c r="G477" s="16"/>
      <c r="H477" s="16"/>
      <c r="I477" s="15"/>
      <c r="L477" s="14"/>
      <c r="M477" s="13"/>
      <c r="N477" s="11"/>
      <c r="O477" s="12"/>
      <c r="P477" s="11"/>
    </row>
    <row r="478" spans="1:16" s="10" customFormat="1" ht="15">
      <c r="A478" s="17"/>
      <c r="B478" s="16"/>
      <c r="C478" s="17"/>
      <c r="D478" s="18"/>
      <c r="E478" s="17"/>
      <c r="F478" s="16"/>
      <c r="G478" s="16"/>
      <c r="H478" s="16"/>
      <c r="I478" s="15"/>
      <c r="L478" s="14"/>
      <c r="M478" s="13"/>
      <c r="N478" s="11"/>
      <c r="O478" s="12"/>
      <c r="P478" s="11"/>
    </row>
    <row r="479" spans="1:16" s="10" customFormat="1" ht="15">
      <c r="A479" s="17"/>
      <c r="B479" s="16"/>
      <c r="C479" s="17"/>
      <c r="D479" s="18"/>
      <c r="E479" s="17"/>
      <c r="F479" s="16"/>
      <c r="G479" s="16"/>
      <c r="H479" s="16"/>
      <c r="I479" s="15"/>
      <c r="L479" s="14"/>
      <c r="M479" s="13"/>
      <c r="N479" s="11"/>
      <c r="O479" s="12"/>
      <c r="P479" s="11"/>
    </row>
    <row r="480" spans="1:16" s="10" customFormat="1" ht="15">
      <c r="A480" s="17"/>
      <c r="B480" s="16"/>
      <c r="C480" s="17"/>
      <c r="D480" s="18"/>
      <c r="E480" s="17"/>
      <c r="F480" s="16"/>
      <c r="G480" s="16"/>
      <c r="H480" s="16"/>
      <c r="I480" s="15"/>
      <c r="L480" s="14"/>
      <c r="M480" s="13"/>
      <c r="N480" s="11"/>
      <c r="O480" s="12"/>
      <c r="P480" s="11"/>
    </row>
    <row r="481" spans="1:16" s="10" customFormat="1" ht="15">
      <c r="A481" s="17"/>
      <c r="B481" s="16"/>
      <c r="C481" s="17"/>
      <c r="D481" s="18"/>
      <c r="E481" s="17"/>
      <c r="F481" s="16"/>
      <c r="G481" s="16"/>
      <c r="H481" s="16"/>
      <c r="I481" s="15"/>
      <c r="L481" s="14"/>
      <c r="M481" s="13"/>
      <c r="N481" s="11"/>
      <c r="O481" s="12"/>
      <c r="P481" s="11"/>
    </row>
    <row r="482" spans="1:16" s="10" customFormat="1" ht="15">
      <c r="A482" s="17"/>
      <c r="B482" s="16"/>
      <c r="C482" s="17"/>
      <c r="D482" s="18"/>
      <c r="E482" s="17"/>
      <c r="F482" s="16"/>
      <c r="G482" s="16"/>
      <c r="H482" s="16"/>
      <c r="I482" s="15"/>
      <c r="L482" s="14"/>
      <c r="M482" s="13"/>
      <c r="N482" s="11"/>
      <c r="O482" s="12"/>
      <c r="P482" s="11"/>
    </row>
    <row r="483" spans="1:16" s="10" customFormat="1" ht="15">
      <c r="A483" s="17"/>
      <c r="B483" s="16"/>
      <c r="C483" s="17"/>
      <c r="D483" s="18"/>
      <c r="E483" s="17"/>
      <c r="F483" s="16"/>
      <c r="G483" s="16"/>
      <c r="H483" s="16"/>
      <c r="I483" s="15"/>
      <c r="L483" s="14"/>
      <c r="M483" s="13"/>
      <c r="N483" s="11"/>
      <c r="O483" s="12"/>
      <c r="P483" s="11"/>
    </row>
    <row r="484" spans="1:16" s="10" customFormat="1" ht="15">
      <c r="A484" s="17"/>
      <c r="B484" s="16"/>
      <c r="C484" s="17"/>
      <c r="D484" s="18"/>
      <c r="E484" s="17"/>
      <c r="F484" s="16"/>
      <c r="G484" s="16"/>
      <c r="H484" s="16"/>
      <c r="I484" s="15"/>
      <c r="L484" s="14"/>
      <c r="M484" s="13"/>
      <c r="N484" s="11"/>
      <c r="O484" s="12"/>
      <c r="P484" s="11"/>
    </row>
    <row r="485" spans="1:16" s="10" customFormat="1" ht="15">
      <c r="A485" s="17"/>
      <c r="B485" s="16"/>
      <c r="C485" s="17"/>
      <c r="D485" s="18"/>
      <c r="E485" s="17"/>
      <c r="F485" s="16"/>
      <c r="G485" s="16"/>
      <c r="H485" s="16"/>
      <c r="I485" s="15"/>
      <c r="L485" s="14"/>
      <c r="M485" s="13"/>
      <c r="N485" s="11"/>
      <c r="O485" s="12"/>
      <c r="P485" s="11"/>
    </row>
    <row r="486" spans="1:16" s="10" customFormat="1" ht="15">
      <c r="A486" s="17"/>
      <c r="B486" s="16"/>
      <c r="C486" s="17"/>
      <c r="D486" s="18"/>
      <c r="E486" s="17"/>
      <c r="F486" s="16"/>
      <c r="G486" s="16"/>
      <c r="H486" s="16"/>
      <c r="I486" s="15"/>
      <c r="L486" s="14"/>
      <c r="M486" s="13"/>
      <c r="N486" s="11"/>
      <c r="O486" s="12"/>
      <c r="P486" s="11"/>
    </row>
    <row r="487" spans="1:16" s="10" customFormat="1" ht="15">
      <c r="A487" s="17"/>
      <c r="B487" s="16"/>
      <c r="C487" s="17"/>
      <c r="D487" s="18"/>
      <c r="E487" s="17"/>
      <c r="F487" s="16"/>
      <c r="G487" s="16"/>
      <c r="H487" s="16"/>
      <c r="I487" s="15"/>
      <c r="L487" s="14"/>
      <c r="M487" s="13"/>
      <c r="N487" s="11"/>
      <c r="O487" s="12"/>
      <c r="P487" s="11"/>
    </row>
    <row r="488" spans="1:16" s="10" customFormat="1" ht="15">
      <c r="A488" s="17"/>
      <c r="B488" s="16"/>
      <c r="C488" s="17"/>
      <c r="D488" s="18"/>
      <c r="E488" s="17"/>
      <c r="F488" s="16"/>
      <c r="G488" s="16"/>
      <c r="H488" s="16"/>
      <c r="I488" s="15"/>
      <c r="L488" s="14"/>
      <c r="M488" s="13"/>
      <c r="N488" s="11"/>
      <c r="O488" s="12"/>
      <c r="P488" s="11"/>
    </row>
    <row r="489" spans="1:16" s="10" customFormat="1" ht="15">
      <c r="A489" s="17"/>
      <c r="B489" s="16"/>
      <c r="C489" s="17"/>
      <c r="D489" s="18"/>
      <c r="E489" s="17"/>
      <c r="F489" s="16"/>
      <c r="G489" s="16"/>
      <c r="H489" s="16"/>
      <c r="I489" s="15"/>
      <c r="L489" s="14"/>
      <c r="M489" s="13"/>
      <c r="N489" s="11"/>
      <c r="O489" s="12"/>
      <c r="P489" s="11"/>
    </row>
    <row r="490" spans="1:16" s="10" customFormat="1" ht="15">
      <c r="A490" s="17"/>
      <c r="B490" s="16"/>
      <c r="C490" s="17"/>
      <c r="D490" s="18"/>
      <c r="E490" s="17"/>
      <c r="F490" s="16"/>
      <c r="G490" s="16"/>
      <c r="H490" s="16"/>
      <c r="I490" s="15"/>
      <c r="L490" s="14"/>
      <c r="M490" s="13"/>
      <c r="N490" s="11"/>
      <c r="O490" s="12"/>
      <c r="P490" s="11"/>
    </row>
    <row r="491" spans="1:16" s="10" customFormat="1" ht="15">
      <c r="A491" s="17"/>
      <c r="B491" s="16"/>
      <c r="C491" s="17"/>
      <c r="D491" s="18"/>
      <c r="E491" s="17"/>
      <c r="F491" s="16"/>
      <c r="G491" s="16"/>
      <c r="H491" s="16"/>
      <c r="I491" s="15"/>
      <c r="L491" s="14"/>
      <c r="M491" s="13"/>
      <c r="N491" s="11"/>
      <c r="O491" s="12"/>
      <c r="P491" s="11"/>
    </row>
    <row r="492" spans="1:16" s="10" customFormat="1" ht="15">
      <c r="A492" s="17"/>
      <c r="B492" s="16"/>
      <c r="C492" s="17"/>
      <c r="D492" s="18"/>
      <c r="E492" s="17"/>
      <c r="F492" s="16"/>
      <c r="G492" s="16"/>
      <c r="H492" s="16"/>
      <c r="I492" s="15"/>
      <c r="L492" s="14"/>
      <c r="M492" s="13"/>
      <c r="N492" s="11"/>
      <c r="O492" s="12"/>
      <c r="P492" s="11"/>
    </row>
    <row r="493" spans="1:16" s="10" customFormat="1" ht="15">
      <c r="A493" s="17"/>
      <c r="B493" s="16"/>
      <c r="C493" s="17"/>
      <c r="D493" s="18"/>
      <c r="E493" s="17"/>
      <c r="F493" s="16"/>
      <c r="G493" s="16"/>
      <c r="H493" s="16"/>
      <c r="I493" s="15"/>
      <c r="L493" s="14"/>
      <c r="M493" s="13"/>
      <c r="N493" s="11"/>
      <c r="O493" s="12"/>
      <c r="P493" s="11"/>
    </row>
    <row r="494" spans="1:16" s="10" customFormat="1" ht="15">
      <c r="A494" s="17"/>
      <c r="B494" s="16"/>
      <c r="C494" s="17"/>
      <c r="D494" s="18"/>
      <c r="E494" s="17"/>
      <c r="F494" s="16"/>
      <c r="G494" s="16"/>
      <c r="H494" s="16"/>
      <c r="I494" s="15"/>
      <c r="L494" s="14"/>
      <c r="M494" s="13"/>
      <c r="N494" s="11"/>
      <c r="O494" s="12"/>
      <c r="P494" s="11"/>
    </row>
    <row r="495" spans="1:16" s="10" customFormat="1" ht="15">
      <c r="A495" s="17"/>
      <c r="B495" s="16"/>
      <c r="C495" s="17"/>
      <c r="D495" s="18"/>
      <c r="E495" s="17"/>
      <c r="F495" s="16"/>
      <c r="G495" s="16"/>
      <c r="H495" s="16"/>
      <c r="I495" s="15"/>
      <c r="L495" s="14"/>
      <c r="M495" s="13"/>
      <c r="N495" s="11"/>
      <c r="O495" s="12"/>
      <c r="P495" s="11"/>
    </row>
    <row r="496" spans="1:16" s="10" customFormat="1" ht="15">
      <c r="A496" s="17"/>
      <c r="B496" s="16"/>
      <c r="C496" s="17"/>
      <c r="D496" s="18"/>
      <c r="E496" s="17"/>
      <c r="F496" s="16"/>
      <c r="G496" s="16"/>
      <c r="H496" s="16"/>
      <c r="I496" s="15"/>
      <c r="L496" s="14"/>
      <c r="M496" s="13"/>
      <c r="N496" s="11"/>
      <c r="O496" s="12"/>
      <c r="P496" s="11"/>
    </row>
    <row r="497" spans="1:16" s="10" customFormat="1" ht="15">
      <c r="A497" s="17"/>
      <c r="B497" s="16"/>
      <c r="C497" s="17"/>
      <c r="D497" s="18"/>
      <c r="E497" s="17"/>
      <c r="F497" s="16"/>
      <c r="G497" s="16"/>
      <c r="H497" s="16"/>
      <c r="I497" s="15"/>
      <c r="L497" s="14"/>
      <c r="M497" s="13"/>
      <c r="N497" s="11"/>
      <c r="O497" s="12"/>
      <c r="P497" s="11"/>
    </row>
    <row r="498" spans="1:16" s="10" customFormat="1" ht="15">
      <c r="A498" s="17"/>
      <c r="B498" s="16"/>
      <c r="C498" s="17"/>
      <c r="D498" s="18"/>
      <c r="E498" s="17"/>
      <c r="F498" s="16"/>
      <c r="G498" s="16"/>
      <c r="H498" s="16"/>
      <c r="I498" s="15"/>
      <c r="L498" s="14"/>
      <c r="M498" s="13"/>
      <c r="N498" s="11"/>
      <c r="O498" s="12"/>
      <c r="P498" s="11"/>
    </row>
    <row r="499" spans="1:16" s="10" customFormat="1" ht="15">
      <c r="A499" s="17"/>
      <c r="B499" s="16"/>
      <c r="C499" s="17"/>
      <c r="D499" s="18"/>
      <c r="E499" s="17"/>
      <c r="F499" s="16"/>
      <c r="G499" s="16"/>
      <c r="H499" s="16"/>
      <c r="I499" s="15"/>
      <c r="L499" s="14"/>
      <c r="M499" s="13"/>
      <c r="N499" s="11"/>
      <c r="O499" s="12"/>
      <c r="P499" s="11"/>
    </row>
    <row r="500" spans="1:16" s="10" customFormat="1" ht="15">
      <c r="A500" s="17"/>
      <c r="B500" s="16"/>
      <c r="C500" s="17"/>
      <c r="D500" s="18"/>
      <c r="E500" s="17"/>
      <c r="F500" s="16"/>
      <c r="G500" s="16"/>
      <c r="H500" s="16"/>
      <c r="I500" s="15"/>
      <c r="L500" s="14"/>
      <c r="M500" s="13"/>
      <c r="N500" s="11"/>
      <c r="O500" s="12"/>
      <c r="P500" s="11"/>
    </row>
    <row r="501" spans="1:16" s="10" customFormat="1" ht="15">
      <c r="A501" s="17"/>
      <c r="B501" s="16"/>
      <c r="C501" s="17"/>
      <c r="D501" s="18"/>
      <c r="E501" s="17"/>
      <c r="F501" s="16"/>
      <c r="G501" s="16"/>
      <c r="H501" s="16"/>
      <c r="I501" s="15"/>
      <c r="L501" s="14"/>
      <c r="M501" s="13"/>
      <c r="N501" s="11"/>
      <c r="O501" s="12"/>
      <c r="P501" s="11"/>
    </row>
    <row r="502" spans="1:16" s="10" customFormat="1" ht="15">
      <c r="A502" s="17"/>
      <c r="B502" s="16"/>
      <c r="C502" s="17"/>
      <c r="D502" s="18"/>
      <c r="E502" s="17"/>
      <c r="F502" s="16"/>
      <c r="G502" s="16"/>
      <c r="H502" s="16"/>
      <c r="I502" s="15"/>
      <c r="L502" s="14"/>
      <c r="M502" s="13"/>
      <c r="N502" s="11"/>
      <c r="O502" s="12"/>
      <c r="P502" s="11"/>
    </row>
    <row r="503" spans="1:16" s="10" customFormat="1" ht="15">
      <c r="A503" s="17"/>
      <c r="B503" s="16"/>
      <c r="C503" s="17"/>
      <c r="D503" s="18"/>
      <c r="E503" s="17"/>
      <c r="F503" s="16"/>
      <c r="G503" s="16"/>
      <c r="H503" s="16"/>
      <c r="I503" s="15"/>
      <c r="L503" s="14"/>
      <c r="M503" s="13"/>
      <c r="N503" s="11"/>
      <c r="O503" s="12"/>
      <c r="P503" s="11"/>
    </row>
    <row r="504" spans="1:16" s="10" customFormat="1" ht="15">
      <c r="A504" s="17"/>
      <c r="B504" s="16"/>
      <c r="C504" s="17"/>
      <c r="D504" s="18"/>
      <c r="E504" s="17"/>
      <c r="F504" s="16"/>
      <c r="G504" s="16"/>
      <c r="H504" s="16"/>
      <c r="I504" s="15"/>
      <c r="L504" s="14"/>
      <c r="M504" s="13"/>
      <c r="N504" s="11"/>
      <c r="O504" s="12"/>
      <c r="P504" s="11"/>
    </row>
    <row r="505" spans="1:16" s="10" customFormat="1" ht="15">
      <c r="A505" s="17"/>
      <c r="B505" s="16"/>
      <c r="C505" s="17"/>
      <c r="D505" s="18"/>
      <c r="E505" s="17"/>
      <c r="F505" s="16"/>
      <c r="G505" s="16"/>
      <c r="H505" s="16"/>
      <c r="I505" s="15"/>
      <c r="L505" s="14"/>
      <c r="M505" s="13"/>
      <c r="N505" s="11"/>
      <c r="O505" s="12"/>
      <c r="P505" s="11"/>
    </row>
    <row r="506" spans="1:16" s="10" customFormat="1" ht="15">
      <c r="A506" s="17"/>
      <c r="B506" s="16"/>
      <c r="C506" s="17"/>
      <c r="D506" s="18"/>
      <c r="E506" s="17"/>
      <c r="F506" s="16"/>
      <c r="G506" s="16"/>
      <c r="H506" s="16"/>
      <c r="I506" s="15"/>
      <c r="L506" s="14"/>
      <c r="M506" s="13"/>
      <c r="N506" s="11"/>
      <c r="O506" s="12"/>
      <c r="P506" s="11"/>
    </row>
    <row r="507" spans="1:16" s="10" customFormat="1" ht="15">
      <c r="A507" s="17"/>
      <c r="B507" s="16"/>
      <c r="C507" s="17"/>
      <c r="D507" s="18"/>
      <c r="E507" s="17"/>
      <c r="F507" s="16"/>
      <c r="G507" s="16"/>
      <c r="H507" s="16"/>
      <c r="I507" s="15"/>
      <c r="L507" s="14"/>
      <c r="M507" s="13"/>
      <c r="N507" s="11"/>
      <c r="O507" s="12"/>
      <c r="P507" s="11"/>
    </row>
    <row r="508" spans="1:16" s="10" customFormat="1" ht="15">
      <c r="A508" s="17"/>
      <c r="B508" s="16"/>
      <c r="C508" s="17"/>
      <c r="D508" s="18"/>
      <c r="E508" s="17"/>
      <c r="F508" s="16"/>
      <c r="G508" s="16"/>
      <c r="H508" s="16"/>
      <c r="I508" s="15"/>
      <c r="L508" s="14"/>
      <c r="M508" s="13"/>
      <c r="N508" s="11"/>
      <c r="O508" s="12"/>
      <c r="P508" s="11"/>
    </row>
    <row r="509" spans="1:16" s="10" customFormat="1" ht="15">
      <c r="A509" s="17"/>
      <c r="B509" s="16"/>
      <c r="C509" s="17"/>
      <c r="D509" s="18"/>
      <c r="E509" s="17"/>
      <c r="F509" s="16"/>
      <c r="G509" s="16"/>
      <c r="H509" s="16"/>
      <c r="I509" s="15"/>
      <c r="L509" s="14"/>
      <c r="M509" s="13"/>
      <c r="N509" s="11"/>
      <c r="O509" s="12"/>
      <c r="P509" s="11"/>
    </row>
    <row r="510" spans="1:16" s="10" customFormat="1" ht="15">
      <c r="A510" s="17"/>
      <c r="B510" s="16"/>
      <c r="C510" s="17"/>
      <c r="D510" s="18"/>
      <c r="E510" s="17"/>
      <c r="F510" s="16"/>
      <c r="G510" s="16"/>
      <c r="H510" s="16"/>
      <c r="I510" s="15"/>
      <c r="L510" s="14"/>
      <c r="M510" s="13"/>
      <c r="N510" s="11"/>
      <c r="O510" s="12"/>
      <c r="P510" s="11"/>
    </row>
    <row r="511" spans="1:16" s="10" customFormat="1" ht="15">
      <c r="A511" s="17"/>
      <c r="B511" s="16"/>
      <c r="C511" s="17"/>
      <c r="D511" s="18"/>
      <c r="E511" s="17"/>
      <c r="F511" s="16"/>
      <c r="G511" s="16"/>
      <c r="H511" s="16"/>
      <c r="I511" s="15"/>
      <c r="L511" s="14"/>
      <c r="M511" s="13"/>
      <c r="N511" s="11"/>
      <c r="O511" s="12"/>
      <c r="P511" s="11"/>
    </row>
    <row r="512" spans="1:16" s="10" customFormat="1" ht="15">
      <c r="A512" s="17"/>
      <c r="B512" s="16"/>
      <c r="C512" s="17"/>
      <c r="D512" s="18"/>
      <c r="E512" s="17"/>
      <c r="F512" s="16"/>
      <c r="G512" s="16"/>
      <c r="H512" s="16"/>
      <c r="I512" s="15"/>
      <c r="L512" s="14"/>
      <c r="M512" s="13"/>
      <c r="N512" s="11"/>
      <c r="O512" s="12"/>
      <c r="P512" s="11"/>
    </row>
    <row r="513" spans="1:16" s="10" customFormat="1" ht="15">
      <c r="A513" s="17"/>
      <c r="B513" s="16"/>
      <c r="C513" s="17"/>
      <c r="D513" s="18"/>
      <c r="E513" s="17"/>
      <c r="F513" s="16"/>
      <c r="G513" s="16"/>
      <c r="H513" s="16"/>
      <c r="I513" s="15"/>
      <c r="L513" s="14"/>
      <c r="M513" s="13"/>
      <c r="N513" s="11"/>
      <c r="O513" s="12"/>
      <c r="P513" s="11"/>
    </row>
    <row r="514" spans="1:16" s="10" customFormat="1" ht="15">
      <c r="A514" s="17"/>
      <c r="B514" s="16"/>
      <c r="C514" s="17"/>
      <c r="D514" s="18"/>
      <c r="E514" s="17"/>
      <c r="F514" s="16"/>
      <c r="G514" s="16"/>
      <c r="H514" s="16"/>
      <c r="I514" s="15"/>
      <c r="L514" s="14"/>
      <c r="M514" s="13"/>
      <c r="N514" s="11"/>
      <c r="O514" s="12"/>
      <c r="P514" s="11"/>
    </row>
    <row r="515" spans="1:16" s="10" customFormat="1" ht="15">
      <c r="A515" s="17"/>
      <c r="B515" s="16"/>
      <c r="C515" s="17"/>
      <c r="D515" s="18"/>
      <c r="E515" s="17"/>
      <c r="F515" s="16"/>
      <c r="G515" s="16"/>
      <c r="H515" s="16"/>
      <c r="I515" s="15"/>
      <c r="L515" s="14"/>
      <c r="M515" s="13"/>
      <c r="N515" s="11"/>
      <c r="O515" s="12"/>
      <c r="P515" s="11"/>
    </row>
    <row r="516" spans="1:16" s="10" customFormat="1" ht="15">
      <c r="A516" s="17"/>
      <c r="B516" s="16"/>
      <c r="C516" s="17"/>
      <c r="D516" s="18"/>
      <c r="E516" s="17"/>
      <c r="F516" s="16"/>
      <c r="G516" s="16"/>
      <c r="H516" s="16"/>
      <c r="I516" s="15"/>
      <c r="L516" s="14"/>
      <c r="M516" s="13"/>
      <c r="N516" s="11"/>
      <c r="O516" s="12"/>
      <c r="P516" s="11"/>
    </row>
    <row r="517" spans="1:16" s="10" customFormat="1" ht="15">
      <c r="A517" s="17"/>
      <c r="B517" s="16"/>
      <c r="C517" s="17"/>
      <c r="D517" s="18"/>
      <c r="E517" s="17"/>
      <c r="F517" s="16"/>
      <c r="G517" s="16"/>
      <c r="H517" s="16"/>
      <c r="I517" s="15"/>
      <c r="L517" s="14"/>
      <c r="M517" s="13"/>
      <c r="N517" s="11"/>
      <c r="O517" s="12"/>
      <c r="P517" s="11"/>
    </row>
    <row r="518" spans="1:16" s="10" customFormat="1" ht="15">
      <c r="A518" s="17"/>
      <c r="B518" s="16"/>
      <c r="C518" s="17"/>
      <c r="D518" s="18"/>
      <c r="E518" s="17"/>
      <c r="F518" s="16"/>
      <c r="G518" s="16"/>
      <c r="H518" s="16"/>
      <c r="I518" s="15"/>
      <c r="L518" s="14"/>
      <c r="M518" s="13"/>
      <c r="N518" s="11"/>
      <c r="O518" s="12"/>
      <c r="P518" s="11"/>
    </row>
    <row r="519" spans="1:16" s="10" customFormat="1" ht="15">
      <c r="A519" s="17"/>
      <c r="B519" s="16"/>
      <c r="C519" s="17"/>
      <c r="D519" s="18"/>
      <c r="E519" s="17"/>
      <c r="F519" s="16"/>
      <c r="G519" s="16"/>
      <c r="H519" s="16"/>
      <c r="I519" s="15"/>
      <c r="L519" s="14"/>
      <c r="M519" s="13"/>
      <c r="N519" s="11"/>
      <c r="O519" s="12"/>
      <c r="P519" s="11"/>
    </row>
    <row r="520" spans="1:16" s="10" customFormat="1" ht="15">
      <c r="A520" s="17"/>
      <c r="B520" s="16"/>
      <c r="C520" s="17"/>
      <c r="D520" s="18"/>
      <c r="E520" s="17"/>
      <c r="F520" s="16"/>
      <c r="G520" s="16"/>
      <c r="H520" s="16"/>
      <c r="I520" s="15"/>
      <c r="L520" s="14"/>
      <c r="M520" s="13"/>
      <c r="N520" s="11"/>
      <c r="O520" s="12"/>
      <c r="P520" s="11"/>
    </row>
    <row r="521" spans="1:16" s="10" customFormat="1" ht="15">
      <c r="A521" s="17"/>
      <c r="B521" s="16"/>
      <c r="C521" s="17"/>
      <c r="D521" s="18"/>
      <c r="E521" s="17"/>
      <c r="F521" s="16"/>
      <c r="G521" s="16"/>
      <c r="H521" s="16"/>
      <c r="I521" s="15"/>
      <c r="L521" s="14"/>
      <c r="M521" s="13"/>
      <c r="N521" s="11"/>
      <c r="O521" s="12"/>
      <c r="P521" s="11"/>
    </row>
    <row r="522" spans="1:16" s="10" customFormat="1" ht="15">
      <c r="A522" s="17"/>
      <c r="B522" s="16"/>
      <c r="C522" s="17"/>
      <c r="D522" s="18"/>
      <c r="E522" s="17"/>
      <c r="F522" s="16"/>
      <c r="G522" s="16"/>
      <c r="H522" s="16"/>
      <c r="I522" s="15"/>
      <c r="L522" s="14"/>
      <c r="M522" s="13"/>
      <c r="N522" s="11"/>
      <c r="O522" s="12"/>
      <c r="P522" s="11"/>
    </row>
    <row r="523" spans="1:16" s="10" customFormat="1" ht="15">
      <c r="A523" s="17"/>
      <c r="B523" s="16"/>
      <c r="C523" s="17"/>
      <c r="D523" s="18"/>
      <c r="E523" s="17"/>
      <c r="F523" s="16"/>
      <c r="G523" s="16"/>
      <c r="H523" s="16"/>
      <c r="I523" s="15"/>
      <c r="L523" s="14"/>
      <c r="M523" s="13"/>
      <c r="N523" s="11"/>
      <c r="O523" s="12"/>
      <c r="P523" s="11"/>
    </row>
    <row r="524" spans="1:16" s="10" customFormat="1" ht="15">
      <c r="A524" s="17"/>
      <c r="B524" s="16"/>
      <c r="C524" s="17"/>
      <c r="D524" s="18"/>
      <c r="E524" s="17"/>
      <c r="F524" s="16"/>
      <c r="G524" s="16"/>
      <c r="H524" s="16"/>
      <c r="I524" s="15"/>
      <c r="L524" s="14"/>
      <c r="M524" s="13"/>
      <c r="N524" s="11"/>
      <c r="O524" s="12"/>
      <c r="P524" s="11"/>
    </row>
    <row r="525" spans="1:16" s="10" customFormat="1" ht="15">
      <c r="A525" s="17"/>
      <c r="B525" s="16"/>
      <c r="C525" s="17"/>
      <c r="D525" s="18"/>
      <c r="E525" s="17"/>
      <c r="F525" s="16"/>
      <c r="G525" s="16"/>
      <c r="H525" s="16"/>
      <c r="I525" s="15"/>
      <c r="L525" s="14"/>
      <c r="M525" s="13"/>
      <c r="N525" s="11"/>
      <c r="O525" s="12"/>
      <c r="P525" s="11"/>
    </row>
    <row r="526" spans="1:16" s="10" customFormat="1" ht="15">
      <c r="A526" s="17"/>
      <c r="B526" s="16"/>
      <c r="C526" s="17"/>
      <c r="D526" s="18"/>
      <c r="E526" s="17"/>
      <c r="F526" s="16"/>
      <c r="G526" s="16"/>
      <c r="H526" s="16"/>
      <c r="I526" s="15"/>
      <c r="L526" s="14"/>
      <c r="M526" s="13"/>
      <c r="N526" s="11"/>
      <c r="O526" s="12"/>
      <c r="P526" s="11"/>
    </row>
    <row r="527" spans="1:16" s="10" customFormat="1" ht="15">
      <c r="A527" s="17"/>
      <c r="B527" s="16"/>
      <c r="C527" s="17"/>
      <c r="D527" s="18"/>
      <c r="E527" s="17"/>
      <c r="F527" s="16"/>
      <c r="G527" s="16"/>
      <c r="H527" s="16"/>
      <c r="I527" s="15"/>
      <c r="L527" s="14"/>
      <c r="M527" s="13"/>
      <c r="N527" s="11"/>
      <c r="O527" s="12"/>
      <c r="P527" s="11"/>
    </row>
    <row r="528" spans="1:16" s="10" customFormat="1" ht="15">
      <c r="A528" s="17"/>
      <c r="B528" s="16"/>
      <c r="C528" s="17"/>
      <c r="D528" s="18"/>
      <c r="E528" s="17"/>
      <c r="F528" s="16"/>
      <c r="G528" s="16"/>
      <c r="H528" s="16"/>
      <c r="I528" s="15"/>
      <c r="L528" s="14"/>
      <c r="M528" s="13"/>
      <c r="N528" s="11"/>
      <c r="O528" s="12"/>
      <c r="P528" s="11"/>
    </row>
    <row r="529" spans="1:16" s="10" customFormat="1" ht="15">
      <c r="A529" s="17"/>
      <c r="B529" s="16"/>
      <c r="C529" s="17"/>
      <c r="D529" s="18"/>
      <c r="E529" s="17"/>
      <c r="F529" s="16"/>
      <c r="G529" s="16"/>
      <c r="H529" s="16"/>
      <c r="I529" s="15"/>
      <c r="L529" s="14"/>
      <c r="M529" s="13"/>
      <c r="N529" s="11"/>
      <c r="O529" s="12"/>
      <c r="P529" s="11"/>
    </row>
    <row r="530" spans="1:16" s="10" customFormat="1" ht="15">
      <c r="A530" s="17"/>
      <c r="B530" s="16"/>
      <c r="C530" s="17"/>
      <c r="D530" s="18"/>
      <c r="E530" s="17"/>
      <c r="F530" s="16"/>
      <c r="G530" s="16"/>
      <c r="H530" s="16"/>
      <c r="I530" s="15"/>
      <c r="L530" s="14"/>
      <c r="M530" s="13"/>
      <c r="N530" s="11"/>
      <c r="O530" s="12"/>
      <c r="P530" s="11"/>
    </row>
    <row r="531" spans="1:16" s="10" customFormat="1" ht="15">
      <c r="A531" s="17"/>
      <c r="B531" s="16"/>
      <c r="C531" s="17"/>
      <c r="D531" s="18"/>
      <c r="E531" s="17"/>
      <c r="F531" s="16"/>
      <c r="G531" s="16"/>
      <c r="H531" s="16"/>
      <c r="I531" s="15"/>
      <c r="L531" s="14"/>
      <c r="M531" s="13"/>
      <c r="N531" s="11"/>
      <c r="O531" s="12"/>
      <c r="P531" s="11"/>
    </row>
    <row r="532" spans="1:16" s="10" customFormat="1" ht="15">
      <c r="A532" s="17"/>
      <c r="B532" s="16"/>
      <c r="C532" s="17"/>
      <c r="D532" s="18"/>
      <c r="E532" s="17"/>
      <c r="F532" s="16"/>
      <c r="G532" s="16"/>
      <c r="H532" s="16"/>
      <c r="I532" s="15"/>
      <c r="L532" s="14"/>
      <c r="M532" s="13"/>
      <c r="N532" s="11"/>
      <c r="O532" s="12"/>
      <c r="P532" s="11"/>
    </row>
    <row r="533" spans="1:16" s="10" customFormat="1" ht="15">
      <c r="A533" s="17"/>
      <c r="B533" s="16"/>
      <c r="C533" s="17"/>
      <c r="D533" s="18"/>
      <c r="E533" s="17"/>
      <c r="F533" s="16"/>
      <c r="G533" s="16"/>
      <c r="H533" s="16"/>
      <c r="I533" s="15"/>
      <c r="L533" s="14"/>
      <c r="M533" s="13"/>
      <c r="N533" s="11"/>
      <c r="O533" s="12"/>
      <c r="P533" s="11"/>
    </row>
    <row r="534" spans="1:16" s="10" customFormat="1" ht="15">
      <c r="A534" s="17"/>
      <c r="B534" s="16"/>
      <c r="C534" s="17"/>
      <c r="D534" s="18"/>
      <c r="E534" s="17"/>
      <c r="F534" s="16"/>
      <c r="G534" s="16"/>
      <c r="H534" s="16"/>
      <c r="I534" s="15"/>
      <c r="L534" s="14"/>
      <c r="M534" s="13"/>
      <c r="N534" s="11"/>
      <c r="O534" s="12"/>
      <c r="P534" s="11"/>
    </row>
    <row r="535" spans="1:16" s="10" customFormat="1" ht="15">
      <c r="A535" s="17"/>
      <c r="B535" s="16"/>
      <c r="C535" s="17"/>
      <c r="D535" s="18"/>
      <c r="E535" s="17"/>
      <c r="F535" s="16"/>
      <c r="G535" s="16"/>
      <c r="H535" s="16"/>
      <c r="I535" s="15"/>
      <c r="L535" s="14"/>
      <c r="M535" s="13"/>
      <c r="N535" s="11"/>
      <c r="O535" s="12"/>
      <c r="P535" s="11"/>
    </row>
    <row r="536" spans="1:16" s="10" customFormat="1" ht="15">
      <c r="A536" s="17"/>
      <c r="B536" s="16"/>
      <c r="C536" s="17"/>
      <c r="D536" s="18"/>
      <c r="E536" s="17"/>
      <c r="F536" s="16"/>
      <c r="G536" s="16"/>
      <c r="H536" s="16"/>
      <c r="I536" s="15"/>
      <c r="L536" s="14"/>
      <c r="M536" s="13"/>
      <c r="N536" s="11"/>
      <c r="O536" s="12"/>
      <c r="P536" s="11"/>
    </row>
    <row r="537" spans="1:16" s="10" customFormat="1" ht="15">
      <c r="A537" s="17"/>
      <c r="B537" s="16"/>
      <c r="C537" s="17"/>
      <c r="D537" s="18"/>
      <c r="E537" s="17"/>
      <c r="F537" s="16"/>
      <c r="G537" s="16"/>
      <c r="H537" s="16"/>
      <c r="I537" s="15"/>
      <c r="L537" s="14"/>
      <c r="M537" s="13"/>
      <c r="N537" s="11"/>
      <c r="O537" s="12"/>
      <c r="P537" s="11"/>
    </row>
    <row r="538" spans="1:16" s="10" customFormat="1" ht="15">
      <c r="A538" s="17"/>
      <c r="B538" s="16"/>
      <c r="C538" s="17"/>
      <c r="D538" s="18"/>
      <c r="E538" s="17"/>
      <c r="F538" s="16"/>
      <c r="G538" s="16"/>
      <c r="H538" s="16"/>
      <c r="I538" s="15"/>
      <c r="L538" s="14"/>
      <c r="M538" s="13"/>
      <c r="N538" s="11"/>
      <c r="O538" s="12"/>
      <c r="P538" s="11"/>
    </row>
    <row r="539" spans="1:16" s="10" customFormat="1" ht="15">
      <c r="A539" s="17"/>
      <c r="B539" s="16"/>
      <c r="C539" s="17"/>
      <c r="D539" s="18"/>
      <c r="E539" s="17"/>
      <c r="F539" s="16"/>
      <c r="G539" s="16"/>
      <c r="H539" s="16"/>
      <c r="I539" s="15"/>
      <c r="L539" s="14"/>
      <c r="M539" s="13"/>
      <c r="N539" s="11"/>
      <c r="O539" s="12"/>
      <c r="P539" s="11"/>
    </row>
    <row r="540" spans="1:16" s="10" customFormat="1" ht="15">
      <c r="A540" s="17"/>
      <c r="B540" s="16"/>
      <c r="C540" s="17"/>
      <c r="D540" s="18"/>
      <c r="E540" s="17"/>
      <c r="F540" s="16"/>
      <c r="G540" s="16"/>
      <c r="H540" s="16"/>
      <c r="I540" s="15"/>
      <c r="L540" s="14"/>
      <c r="M540" s="13"/>
      <c r="N540" s="11"/>
      <c r="O540" s="12"/>
      <c r="P540" s="11"/>
    </row>
    <row r="541" spans="1:16" s="10" customFormat="1" ht="15">
      <c r="A541" s="17"/>
      <c r="B541" s="16"/>
      <c r="C541" s="17"/>
      <c r="D541" s="18"/>
      <c r="E541" s="17"/>
      <c r="F541" s="16"/>
      <c r="G541" s="16"/>
      <c r="H541" s="16"/>
      <c r="I541" s="15"/>
      <c r="L541" s="14"/>
      <c r="M541" s="13"/>
      <c r="N541" s="11"/>
      <c r="O541" s="12"/>
      <c r="P541" s="11"/>
    </row>
    <row r="542" spans="1:16" s="10" customFormat="1" ht="15">
      <c r="A542" s="17"/>
      <c r="B542" s="16"/>
      <c r="C542" s="17"/>
      <c r="D542" s="18"/>
      <c r="E542" s="17"/>
      <c r="F542" s="16"/>
      <c r="G542" s="16"/>
      <c r="H542" s="16"/>
      <c r="I542" s="15"/>
      <c r="L542" s="14"/>
      <c r="M542" s="13"/>
      <c r="N542" s="11"/>
      <c r="O542" s="12"/>
      <c r="P542" s="11"/>
    </row>
    <row r="543" spans="1:16" s="10" customFormat="1" ht="15">
      <c r="A543" s="17"/>
      <c r="B543" s="16"/>
      <c r="C543" s="17"/>
      <c r="D543" s="18"/>
      <c r="E543" s="17"/>
      <c r="F543" s="16"/>
      <c r="G543" s="16"/>
      <c r="H543" s="16"/>
      <c r="I543" s="15"/>
      <c r="L543" s="14"/>
      <c r="M543" s="13"/>
      <c r="N543" s="11"/>
      <c r="O543" s="12"/>
      <c r="P543" s="11"/>
    </row>
    <row r="544" spans="1:16" s="10" customFormat="1" ht="15">
      <c r="A544" s="17"/>
      <c r="B544" s="16"/>
      <c r="C544" s="17"/>
      <c r="D544" s="18"/>
      <c r="E544" s="17"/>
      <c r="F544" s="16"/>
      <c r="G544" s="16"/>
      <c r="H544" s="16"/>
      <c r="I544" s="15"/>
      <c r="L544" s="14"/>
      <c r="M544" s="13"/>
      <c r="N544" s="11"/>
      <c r="O544" s="12"/>
      <c r="P544" s="11"/>
    </row>
    <row r="545" spans="1:16" s="10" customFormat="1" ht="15">
      <c r="A545" s="17"/>
      <c r="B545" s="16"/>
      <c r="C545" s="17"/>
      <c r="D545" s="18"/>
      <c r="E545" s="17"/>
      <c r="F545" s="16"/>
      <c r="G545" s="16"/>
      <c r="H545" s="16"/>
      <c r="I545" s="15"/>
      <c r="L545" s="14"/>
      <c r="M545" s="13"/>
      <c r="N545" s="11"/>
      <c r="O545" s="12"/>
      <c r="P545" s="11"/>
    </row>
    <row r="546" spans="1:16" s="10" customFormat="1" ht="15">
      <c r="A546" s="17"/>
      <c r="B546" s="16"/>
      <c r="C546" s="17"/>
      <c r="D546" s="18"/>
      <c r="E546" s="17"/>
      <c r="F546" s="16"/>
      <c r="G546" s="16"/>
      <c r="H546" s="16"/>
      <c r="I546" s="15"/>
      <c r="L546" s="14"/>
      <c r="M546" s="13"/>
      <c r="N546" s="11"/>
      <c r="O546" s="12"/>
      <c r="P546" s="11"/>
    </row>
    <row r="547" spans="1:16" s="10" customFormat="1" ht="15">
      <c r="A547" s="17"/>
      <c r="B547" s="16"/>
      <c r="C547" s="17"/>
      <c r="D547" s="18"/>
      <c r="E547" s="17"/>
      <c r="F547" s="16"/>
      <c r="G547" s="16"/>
      <c r="H547" s="16"/>
      <c r="I547" s="15"/>
      <c r="L547" s="14"/>
      <c r="M547" s="13"/>
      <c r="N547" s="11"/>
      <c r="O547" s="12"/>
      <c r="P547" s="11"/>
    </row>
    <row r="548" spans="1:16" s="10" customFormat="1" ht="15">
      <c r="A548" s="17"/>
      <c r="B548" s="16"/>
      <c r="C548" s="17"/>
      <c r="D548" s="18"/>
      <c r="E548" s="17"/>
      <c r="F548" s="16"/>
      <c r="G548" s="16"/>
      <c r="H548" s="16"/>
      <c r="I548" s="15"/>
      <c r="L548" s="14"/>
      <c r="M548" s="13"/>
      <c r="N548" s="11"/>
      <c r="O548" s="12"/>
      <c r="P548" s="11"/>
    </row>
    <row r="549" spans="1:16" s="10" customFormat="1" ht="15">
      <c r="A549" s="17"/>
      <c r="B549" s="16"/>
      <c r="C549" s="17"/>
      <c r="D549" s="18"/>
      <c r="E549" s="17"/>
      <c r="F549" s="16"/>
      <c r="G549" s="16"/>
      <c r="H549" s="16"/>
      <c r="I549" s="15"/>
      <c r="L549" s="14"/>
      <c r="M549" s="13"/>
      <c r="N549" s="11"/>
      <c r="O549" s="12"/>
      <c r="P549" s="11"/>
    </row>
    <row r="550" spans="1:16" s="10" customFormat="1" ht="15">
      <c r="A550" s="17"/>
      <c r="B550" s="16"/>
      <c r="C550" s="17"/>
      <c r="D550" s="18"/>
      <c r="E550" s="17"/>
      <c r="F550" s="16"/>
      <c r="G550" s="16"/>
      <c r="H550" s="16"/>
      <c r="I550" s="15"/>
      <c r="L550" s="14"/>
      <c r="M550" s="13"/>
      <c r="N550" s="11"/>
      <c r="O550" s="12"/>
      <c r="P550" s="11"/>
    </row>
    <row r="551" spans="1:16" s="10" customFormat="1" ht="15">
      <c r="A551" s="17"/>
      <c r="B551" s="16"/>
      <c r="C551" s="17"/>
      <c r="D551" s="18"/>
      <c r="E551" s="17"/>
      <c r="F551" s="16"/>
      <c r="G551" s="16"/>
      <c r="H551" s="16"/>
      <c r="I551" s="15"/>
      <c r="L551" s="14"/>
      <c r="M551" s="13"/>
      <c r="N551" s="11"/>
      <c r="O551" s="12"/>
      <c r="P551" s="11"/>
    </row>
    <row r="552" spans="1:16" s="10" customFormat="1" ht="15">
      <c r="A552" s="17"/>
      <c r="B552" s="16"/>
      <c r="C552" s="17"/>
      <c r="D552" s="18"/>
      <c r="E552" s="17"/>
      <c r="F552" s="16"/>
      <c r="G552" s="16"/>
      <c r="H552" s="16"/>
      <c r="I552" s="15"/>
      <c r="L552" s="14"/>
      <c r="M552" s="13"/>
      <c r="N552" s="11"/>
      <c r="O552" s="12"/>
      <c r="P552" s="11"/>
    </row>
    <row r="553" spans="1:16" s="10" customFormat="1" ht="15">
      <c r="A553" s="17"/>
      <c r="B553" s="16"/>
      <c r="C553" s="17"/>
      <c r="D553" s="18"/>
      <c r="E553" s="17"/>
      <c r="F553" s="16"/>
      <c r="G553" s="16"/>
      <c r="H553" s="16"/>
      <c r="I553" s="15"/>
      <c r="L553" s="14"/>
      <c r="M553" s="13"/>
      <c r="N553" s="11"/>
      <c r="O553" s="12"/>
      <c r="P553" s="11"/>
    </row>
    <row r="554" spans="1:16" s="10" customFormat="1" ht="15">
      <c r="A554" s="17"/>
      <c r="B554" s="16"/>
      <c r="C554" s="17"/>
      <c r="D554" s="18"/>
      <c r="E554" s="17"/>
      <c r="F554" s="16"/>
      <c r="G554" s="16"/>
      <c r="H554" s="16"/>
      <c r="I554" s="15"/>
      <c r="L554" s="14"/>
      <c r="M554" s="13"/>
      <c r="N554" s="11"/>
      <c r="O554" s="12"/>
      <c r="P554" s="11"/>
    </row>
    <row r="555" spans="1:16" s="10" customFormat="1" ht="15">
      <c r="A555" s="17"/>
      <c r="B555" s="16"/>
      <c r="C555" s="17"/>
      <c r="D555" s="18"/>
      <c r="E555" s="17"/>
      <c r="F555" s="16"/>
      <c r="G555" s="16"/>
      <c r="H555" s="16"/>
      <c r="I555" s="15"/>
      <c r="L555" s="14"/>
      <c r="M555" s="13"/>
      <c r="N555" s="11"/>
      <c r="O555" s="12"/>
      <c r="P555" s="11"/>
    </row>
    <row r="556" spans="1:16" s="10" customFormat="1" ht="15">
      <c r="A556" s="17"/>
      <c r="B556" s="16"/>
      <c r="C556" s="17"/>
      <c r="D556" s="18"/>
      <c r="E556" s="17"/>
      <c r="F556" s="16"/>
      <c r="G556" s="16"/>
      <c r="H556" s="16"/>
      <c r="I556" s="15"/>
      <c r="L556" s="14"/>
      <c r="M556" s="13"/>
      <c r="N556" s="11"/>
      <c r="O556" s="12"/>
      <c r="P556" s="11"/>
    </row>
    <row r="557" spans="1:16" s="10" customFormat="1" ht="15">
      <c r="A557" s="17"/>
      <c r="B557" s="16"/>
      <c r="C557" s="17"/>
      <c r="D557" s="18"/>
      <c r="E557" s="17"/>
      <c r="F557" s="16"/>
      <c r="G557" s="16"/>
      <c r="H557" s="16"/>
      <c r="I557" s="15"/>
      <c r="L557" s="14"/>
      <c r="M557" s="13"/>
      <c r="N557" s="11"/>
      <c r="O557" s="12"/>
      <c r="P557" s="11"/>
    </row>
    <row r="558" spans="1:16" s="10" customFormat="1" ht="15">
      <c r="A558" s="17"/>
      <c r="B558" s="16"/>
      <c r="C558" s="17"/>
      <c r="D558" s="18"/>
      <c r="E558" s="17"/>
      <c r="F558" s="16"/>
      <c r="G558" s="16"/>
      <c r="H558" s="16"/>
      <c r="I558" s="15"/>
      <c r="L558" s="14"/>
      <c r="M558" s="13"/>
      <c r="N558" s="11"/>
      <c r="O558" s="12"/>
      <c r="P558" s="11"/>
    </row>
    <row r="559" spans="1:16" s="10" customFormat="1" ht="15">
      <c r="A559" s="17"/>
      <c r="B559" s="16"/>
      <c r="C559" s="17"/>
      <c r="D559" s="18"/>
      <c r="E559" s="17"/>
      <c r="F559" s="16"/>
      <c r="G559" s="16"/>
      <c r="H559" s="16"/>
      <c r="I559" s="15"/>
      <c r="L559" s="14"/>
      <c r="M559" s="13"/>
      <c r="N559" s="11"/>
      <c r="O559" s="12"/>
      <c r="P559" s="11"/>
    </row>
    <row r="560" spans="1:16" s="10" customFormat="1" ht="15">
      <c r="A560" s="17"/>
      <c r="B560" s="16"/>
      <c r="C560" s="17"/>
      <c r="D560" s="18"/>
      <c r="E560" s="17"/>
      <c r="F560" s="16"/>
      <c r="G560" s="16"/>
      <c r="H560" s="16"/>
      <c r="I560" s="15"/>
      <c r="L560" s="14"/>
      <c r="M560" s="13"/>
      <c r="N560" s="11"/>
      <c r="O560" s="12"/>
      <c r="P560" s="11"/>
    </row>
    <row r="561" spans="1:16" s="10" customFormat="1" ht="15">
      <c r="A561" s="17"/>
      <c r="B561" s="16"/>
      <c r="C561" s="17"/>
      <c r="D561" s="18"/>
      <c r="E561" s="17"/>
      <c r="F561" s="16"/>
      <c r="G561" s="16"/>
      <c r="H561" s="16"/>
      <c r="I561" s="15"/>
      <c r="L561" s="14"/>
      <c r="M561" s="13"/>
      <c r="N561" s="11"/>
      <c r="O561" s="12"/>
      <c r="P561" s="11"/>
    </row>
    <row r="562" spans="1:16" s="10" customFormat="1" ht="15">
      <c r="A562" s="17"/>
      <c r="B562" s="16"/>
      <c r="C562" s="17"/>
      <c r="D562" s="18"/>
      <c r="E562" s="17"/>
      <c r="F562" s="16"/>
      <c r="G562" s="16"/>
      <c r="H562" s="16"/>
      <c r="I562" s="15"/>
      <c r="L562" s="14"/>
      <c r="M562" s="13"/>
      <c r="N562" s="11"/>
      <c r="O562" s="12"/>
      <c r="P562" s="11"/>
    </row>
    <row r="563" spans="1:16" s="10" customFormat="1" ht="15">
      <c r="A563" s="17"/>
      <c r="B563" s="16"/>
      <c r="C563" s="17"/>
      <c r="D563" s="18"/>
      <c r="E563" s="17"/>
      <c r="F563" s="16"/>
      <c r="G563" s="16"/>
      <c r="H563" s="16"/>
      <c r="I563" s="15"/>
      <c r="L563" s="14"/>
      <c r="M563" s="13"/>
      <c r="N563" s="11"/>
      <c r="O563" s="12"/>
      <c r="P563" s="11"/>
    </row>
    <row r="564" spans="1:16" s="10" customFormat="1" ht="15">
      <c r="A564" s="17"/>
      <c r="B564" s="16"/>
      <c r="C564" s="17"/>
      <c r="D564" s="18"/>
      <c r="E564" s="17"/>
      <c r="F564" s="16"/>
      <c r="G564" s="16"/>
      <c r="H564" s="16"/>
      <c r="I564" s="15"/>
      <c r="L564" s="14"/>
      <c r="M564" s="13"/>
      <c r="N564" s="11"/>
      <c r="O564" s="12"/>
      <c r="P564" s="11"/>
    </row>
    <row r="565" spans="1:16" s="10" customFormat="1" ht="15">
      <c r="A565" s="17"/>
      <c r="B565" s="16"/>
      <c r="C565" s="17"/>
      <c r="D565" s="18"/>
      <c r="E565" s="17"/>
      <c r="F565" s="16"/>
      <c r="G565" s="16"/>
      <c r="H565" s="16"/>
      <c r="I565" s="15"/>
      <c r="L565" s="14"/>
      <c r="M565" s="13"/>
      <c r="N565" s="11"/>
      <c r="O565" s="12"/>
      <c r="P565" s="11"/>
    </row>
    <row r="566" spans="1:16" s="10" customFormat="1" ht="15">
      <c r="A566" s="17"/>
      <c r="B566" s="16"/>
      <c r="C566" s="17"/>
      <c r="D566" s="18"/>
      <c r="E566" s="17"/>
      <c r="F566" s="16"/>
      <c r="G566" s="16"/>
      <c r="H566" s="16"/>
      <c r="I566" s="15"/>
      <c r="L566" s="14"/>
      <c r="M566" s="13"/>
      <c r="N566" s="11"/>
      <c r="O566" s="12"/>
      <c r="P566" s="11"/>
    </row>
    <row r="567" spans="1:16" s="10" customFormat="1" ht="15">
      <c r="A567" s="17"/>
      <c r="B567" s="16"/>
      <c r="C567" s="17"/>
      <c r="D567" s="18"/>
      <c r="E567" s="17"/>
      <c r="F567" s="16"/>
      <c r="G567" s="16"/>
      <c r="H567" s="16"/>
      <c r="I567" s="15"/>
      <c r="L567" s="14"/>
      <c r="M567" s="13"/>
      <c r="N567" s="11"/>
      <c r="O567" s="12"/>
      <c r="P567" s="11"/>
    </row>
    <row r="568" spans="1:16" s="10" customFormat="1" ht="15">
      <c r="A568" s="17"/>
      <c r="B568" s="16"/>
      <c r="C568" s="17"/>
      <c r="D568" s="18"/>
      <c r="E568" s="17"/>
      <c r="F568" s="16"/>
      <c r="G568" s="16"/>
      <c r="H568" s="16"/>
      <c r="I568" s="15"/>
      <c r="L568" s="14"/>
      <c r="M568" s="13"/>
      <c r="N568" s="11"/>
      <c r="O568" s="12"/>
      <c r="P568" s="11"/>
    </row>
    <row r="569" spans="1:16" s="10" customFormat="1" ht="15">
      <c r="A569" s="17"/>
      <c r="B569" s="16"/>
      <c r="C569" s="17"/>
      <c r="D569" s="18"/>
      <c r="E569" s="17"/>
      <c r="F569" s="16"/>
      <c r="G569" s="16"/>
      <c r="H569" s="16"/>
      <c r="I569" s="15"/>
      <c r="L569" s="14"/>
      <c r="M569" s="13"/>
      <c r="N569" s="11"/>
      <c r="O569" s="12"/>
      <c r="P569" s="11"/>
    </row>
    <row r="570" spans="1:16" s="10" customFormat="1" ht="15">
      <c r="A570" s="17"/>
      <c r="B570" s="16"/>
      <c r="C570" s="17"/>
      <c r="D570" s="18"/>
      <c r="E570" s="17"/>
      <c r="F570" s="16"/>
      <c r="G570" s="16"/>
      <c r="H570" s="16"/>
      <c r="I570" s="15"/>
      <c r="L570" s="14"/>
      <c r="M570" s="13"/>
      <c r="N570" s="11"/>
      <c r="O570" s="12"/>
      <c r="P570" s="11"/>
    </row>
    <row r="571" spans="1:16" s="10" customFormat="1" ht="15">
      <c r="A571" s="17"/>
      <c r="B571" s="16"/>
      <c r="C571" s="17"/>
      <c r="D571" s="18"/>
      <c r="E571" s="17"/>
      <c r="F571" s="16"/>
      <c r="G571" s="16"/>
      <c r="H571" s="16"/>
      <c r="I571" s="15"/>
      <c r="L571" s="14"/>
      <c r="M571" s="13"/>
      <c r="N571" s="11"/>
      <c r="O571" s="12"/>
      <c r="P571" s="11"/>
    </row>
    <row r="572" spans="1:16" s="10" customFormat="1" ht="15">
      <c r="A572" s="17"/>
      <c r="B572" s="16"/>
      <c r="C572" s="17"/>
      <c r="D572" s="18"/>
      <c r="E572" s="17"/>
      <c r="F572" s="16"/>
      <c r="G572" s="16"/>
      <c r="H572" s="16"/>
      <c r="I572" s="15"/>
      <c r="L572" s="14"/>
      <c r="M572" s="13"/>
      <c r="N572" s="11"/>
      <c r="O572" s="12"/>
      <c r="P572" s="11"/>
    </row>
    <row r="573" spans="1:16" s="10" customFormat="1" ht="15">
      <c r="A573" s="17"/>
      <c r="B573" s="16"/>
      <c r="C573" s="17"/>
      <c r="D573" s="18"/>
      <c r="E573" s="17"/>
      <c r="F573" s="16"/>
      <c r="G573" s="16"/>
      <c r="H573" s="16"/>
      <c r="I573" s="15"/>
      <c r="L573" s="14"/>
      <c r="M573" s="13"/>
      <c r="N573" s="11"/>
      <c r="O573" s="12"/>
      <c r="P573" s="11"/>
    </row>
    <row r="574" spans="1:16" s="10" customFormat="1" ht="15">
      <c r="A574" s="17"/>
      <c r="B574" s="16"/>
      <c r="C574" s="17"/>
      <c r="D574" s="18"/>
      <c r="E574" s="17"/>
      <c r="F574" s="16"/>
      <c r="G574" s="16"/>
      <c r="H574" s="16"/>
      <c r="I574" s="15"/>
      <c r="L574" s="14"/>
      <c r="M574" s="13"/>
      <c r="N574" s="11"/>
      <c r="O574" s="12"/>
      <c r="P574" s="11"/>
    </row>
    <row r="575" spans="1:16" s="10" customFormat="1" ht="15">
      <c r="A575" s="17"/>
      <c r="B575" s="16"/>
      <c r="C575" s="17"/>
      <c r="D575" s="18"/>
      <c r="E575" s="17"/>
      <c r="F575" s="16"/>
      <c r="G575" s="16"/>
      <c r="H575" s="16"/>
      <c r="I575" s="15"/>
      <c r="L575" s="14"/>
      <c r="M575" s="13"/>
      <c r="N575" s="11"/>
      <c r="O575" s="12"/>
      <c r="P575" s="11"/>
    </row>
    <row r="576" spans="1:16" s="10" customFormat="1" ht="15">
      <c r="A576" s="17"/>
      <c r="B576" s="16"/>
      <c r="C576" s="17"/>
      <c r="D576" s="18"/>
      <c r="E576" s="17"/>
      <c r="F576" s="16"/>
      <c r="G576" s="16"/>
      <c r="H576" s="16"/>
      <c r="I576" s="15"/>
      <c r="L576" s="14"/>
      <c r="M576" s="13"/>
      <c r="N576" s="11"/>
      <c r="O576" s="12"/>
      <c r="P576" s="11"/>
    </row>
    <row r="577" spans="1:16" s="10" customFormat="1" ht="15">
      <c r="A577" s="17"/>
      <c r="B577" s="16"/>
      <c r="C577" s="17"/>
      <c r="D577" s="18"/>
      <c r="E577" s="17"/>
      <c r="F577" s="16"/>
      <c r="G577" s="16"/>
      <c r="H577" s="16"/>
      <c r="I577" s="15"/>
      <c r="L577" s="14"/>
      <c r="M577" s="13"/>
      <c r="N577" s="11"/>
      <c r="O577" s="12"/>
      <c r="P577" s="11"/>
    </row>
    <row r="578" spans="1:16" s="10" customFormat="1" ht="15">
      <c r="A578" s="17"/>
      <c r="B578" s="16"/>
      <c r="C578" s="17"/>
      <c r="D578" s="18"/>
      <c r="E578" s="17"/>
      <c r="F578" s="16"/>
      <c r="G578" s="16"/>
      <c r="H578" s="16"/>
      <c r="I578" s="15"/>
      <c r="L578" s="14"/>
      <c r="M578" s="13"/>
      <c r="N578" s="11"/>
      <c r="O578" s="12"/>
      <c r="P578" s="11"/>
    </row>
    <row r="579" spans="1:16" s="10" customFormat="1" ht="15">
      <c r="A579" s="17"/>
      <c r="B579" s="16"/>
      <c r="C579" s="17"/>
      <c r="D579" s="18"/>
      <c r="E579" s="17"/>
      <c r="F579" s="16"/>
      <c r="G579" s="16"/>
      <c r="H579" s="16"/>
      <c r="I579" s="15"/>
      <c r="L579" s="14"/>
      <c r="M579" s="13"/>
      <c r="N579" s="11"/>
      <c r="O579" s="12"/>
      <c r="P579" s="11"/>
    </row>
    <row r="580" spans="1:16" s="10" customFormat="1" ht="15">
      <c r="A580" s="17"/>
      <c r="B580" s="16"/>
      <c r="C580" s="17"/>
      <c r="D580" s="18"/>
      <c r="E580" s="17"/>
      <c r="F580" s="16"/>
      <c r="G580" s="16"/>
      <c r="H580" s="16"/>
      <c r="I580" s="15"/>
      <c r="L580" s="14"/>
      <c r="M580" s="13"/>
      <c r="N580" s="11"/>
      <c r="O580" s="12"/>
      <c r="P580" s="11"/>
    </row>
    <row r="581" spans="1:16" s="10" customFormat="1" ht="15">
      <c r="A581" s="17"/>
      <c r="B581" s="16"/>
      <c r="C581" s="17"/>
      <c r="D581" s="18"/>
      <c r="E581" s="17"/>
      <c r="F581" s="16"/>
      <c r="G581" s="16"/>
      <c r="H581" s="16"/>
      <c r="I581" s="15"/>
      <c r="L581" s="14"/>
      <c r="M581" s="13"/>
      <c r="N581" s="11"/>
      <c r="O581" s="12"/>
      <c r="P581" s="11"/>
    </row>
    <row r="582" spans="1:16" s="10" customFormat="1" ht="15">
      <c r="A582" s="17"/>
      <c r="B582" s="16"/>
      <c r="C582" s="17"/>
      <c r="D582" s="18"/>
      <c r="E582" s="17"/>
      <c r="F582" s="16"/>
      <c r="G582" s="16"/>
      <c r="H582" s="16"/>
      <c r="I582" s="15"/>
      <c r="L582" s="14"/>
      <c r="M582" s="13"/>
      <c r="N582" s="11"/>
      <c r="O582" s="12"/>
      <c r="P582" s="11"/>
    </row>
    <row r="583" spans="1:16" s="10" customFormat="1" ht="15">
      <c r="A583" s="17"/>
      <c r="B583" s="16"/>
      <c r="C583" s="17"/>
      <c r="D583" s="18"/>
      <c r="E583" s="17"/>
      <c r="F583" s="16"/>
      <c r="G583" s="16"/>
      <c r="H583" s="16"/>
      <c r="I583" s="15"/>
      <c r="L583" s="14"/>
      <c r="M583" s="13"/>
      <c r="N583" s="11"/>
      <c r="O583" s="12"/>
      <c r="P583" s="11"/>
    </row>
    <row r="584" spans="1:16" s="10" customFormat="1" ht="15">
      <c r="A584" s="17"/>
      <c r="B584" s="16"/>
      <c r="C584" s="17"/>
      <c r="D584" s="18"/>
      <c r="E584" s="17"/>
      <c r="F584" s="16"/>
      <c r="G584" s="16"/>
      <c r="H584" s="16"/>
      <c r="I584" s="15"/>
      <c r="L584" s="14"/>
      <c r="M584" s="13"/>
      <c r="N584" s="11"/>
      <c r="O584" s="12"/>
      <c r="P584" s="11"/>
    </row>
    <row r="585" spans="1:16" s="10" customFormat="1" ht="15">
      <c r="A585" s="17"/>
      <c r="B585" s="16"/>
      <c r="C585" s="17"/>
      <c r="D585" s="18"/>
      <c r="E585" s="17"/>
      <c r="F585" s="16"/>
      <c r="G585" s="16"/>
      <c r="H585" s="16"/>
      <c r="I585" s="15"/>
      <c r="L585" s="14"/>
      <c r="M585" s="13"/>
      <c r="N585" s="11"/>
      <c r="O585" s="12"/>
      <c r="P585" s="11"/>
    </row>
    <row r="586" spans="1:16" s="10" customFormat="1" ht="15">
      <c r="A586" s="17"/>
      <c r="B586" s="16"/>
      <c r="C586" s="17"/>
      <c r="D586" s="18"/>
      <c r="E586" s="17"/>
      <c r="F586" s="16"/>
      <c r="G586" s="16"/>
      <c r="H586" s="16"/>
      <c r="I586" s="15"/>
      <c r="L586" s="14"/>
      <c r="M586" s="13"/>
      <c r="N586" s="11"/>
      <c r="O586" s="12"/>
      <c r="P586" s="11"/>
    </row>
    <row r="587" spans="1:16" s="10" customFormat="1" ht="15">
      <c r="A587" s="17"/>
      <c r="B587" s="16"/>
      <c r="C587" s="17"/>
      <c r="D587" s="18"/>
      <c r="E587" s="17"/>
      <c r="F587" s="16"/>
      <c r="G587" s="16"/>
      <c r="H587" s="16"/>
      <c r="I587" s="15"/>
      <c r="L587" s="14"/>
      <c r="M587" s="13"/>
      <c r="N587" s="11"/>
      <c r="O587" s="12"/>
      <c r="P587" s="11"/>
    </row>
    <row r="588" spans="1:16" s="10" customFormat="1" ht="15">
      <c r="A588" s="17"/>
      <c r="B588" s="16"/>
      <c r="C588" s="17"/>
      <c r="D588" s="18"/>
      <c r="E588" s="17"/>
      <c r="F588" s="16"/>
      <c r="G588" s="16"/>
      <c r="H588" s="16"/>
      <c r="I588" s="15"/>
      <c r="L588" s="14"/>
      <c r="M588" s="13"/>
      <c r="N588" s="11"/>
      <c r="O588" s="12"/>
      <c r="P588" s="11"/>
    </row>
    <row r="589" spans="1:16" s="10" customFormat="1" ht="15">
      <c r="A589" s="17"/>
      <c r="B589" s="16"/>
      <c r="C589" s="17"/>
      <c r="D589" s="18"/>
      <c r="E589" s="17"/>
      <c r="F589" s="16"/>
      <c r="G589" s="16"/>
      <c r="H589" s="16"/>
      <c r="I589" s="15"/>
      <c r="L589" s="14"/>
      <c r="M589" s="13"/>
      <c r="N589" s="11"/>
      <c r="O589" s="12"/>
      <c r="P589" s="11"/>
    </row>
    <row r="590" spans="1:16" s="10" customFormat="1" ht="15">
      <c r="A590" s="17"/>
      <c r="B590" s="16"/>
      <c r="C590" s="17"/>
      <c r="D590" s="18"/>
      <c r="E590" s="17"/>
      <c r="F590" s="16"/>
      <c r="G590" s="16"/>
      <c r="H590" s="16"/>
      <c r="I590" s="15"/>
      <c r="L590" s="14"/>
      <c r="M590" s="13"/>
      <c r="N590" s="11"/>
      <c r="O590" s="12"/>
      <c r="P590" s="11"/>
    </row>
    <row r="591" spans="1:16" s="10" customFormat="1" ht="15">
      <c r="A591" s="17"/>
      <c r="B591" s="16"/>
      <c r="C591" s="17"/>
      <c r="D591" s="18"/>
      <c r="E591" s="17"/>
      <c r="F591" s="16"/>
      <c r="G591" s="16"/>
      <c r="H591" s="16"/>
      <c r="I591" s="15"/>
      <c r="L591" s="14"/>
      <c r="M591" s="13"/>
      <c r="N591" s="11"/>
      <c r="O591" s="12"/>
      <c r="P591" s="11"/>
    </row>
    <row r="592" spans="1:16" s="10" customFormat="1" ht="15">
      <c r="A592" s="17"/>
      <c r="B592" s="16"/>
      <c r="C592" s="17"/>
      <c r="D592" s="18"/>
      <c r="E592" s="17"/>
      <c r="F592" s="16"/>
      <c r="G592" s="16"/>
      <c r="H592" s="16"/>
      <c r="I592" s="15"/>
      <c r="L592" s="14"/>
      <c r="M592" s="13"/>
      <c r="N592" s="11"/>
      <c r="O592" s="12"/>
      <c r="P592" s="11"/>
    </row>
    <row r="593" spans="1:16" s="10" customFormat="1" ht="15">
      <c r="A593" s="17"/>
      <c r="B593" s="16"/>
      <c r="C593" s="17"/>
      <c r="D593" s="18"/>
      <c r="E593" s="17"/>
      <c r="F593" s="16"/>
      <c r="G593" s="16"/>
      <c r="H593" s="16"/>
      <c r="I593" s="15"/>
      <c r="L593" s="14"/>
      <c r="M593" s="13"/>
      <c r="N593" s="11"/>
      <c r="O593" s="12"/>
      <c r="P593" s="11"/>
    </row>
    <row r="594" spans="1:16" s="10" customFormat="1" ht="15">
      <c r="A594" s="17"/>
      <c r="B594" s="16"/>
      <c r="C594" s="17"/>
      <c r="D594" s="18"/>
      <c r="E594" s="17"/>
      <c r="F594" s="16"/>
      <c r="G594" s="16"/>
      <c r="H594" s="16"/>
      <c r="I594" s="15"/>
      <c r="L594" s="14"/>
      <c r="M594" s="13"/>
      <c r="N594" s="11"/>
      <c r="O594" s="12"/>
      <c r="P594" s="11"/>
    </row>
    <row r="595" spans="1:16" s="10" customFormat="1" ht="15">
      <c r="A595" s="17"/>
      <c r="B595" s="16"/>
      <c r="C595" s="17"/>
      <c r="D595" s="18"/>
      <c r="E595" s="17"/>
      <c r="F595" s="16"/>
      <c r="G595" s="16"/>
      <c r="H595" s="16"/>
      <c r="I595" s="15"/>
      <c r="L595" s="14"/>
      <c r="M595" s="13"/>
      <c r="N595" s="11"/>
      <c r="O595" s="12"/>
      <c r="P595" s="11"/>
    </row>
    <row r="596" spans="1:16" s="10" customFormat="1" ht="15">
      <c r="A596" s="17"/>
      <c r="B596" s="16"/>
      <c r="C596" s="17"/>
      <c r="D596" s="18"/>
      <c r="E596" s="17"/>
      <c r="F596" s="16"/>
      <c r="G596" s="16"/>
      <c r="H596" s="16"/>
      <c r="I596" s="15"/>
      <c r="L596" s="14"/>
      <c r="M596" s="13"/>
      <c r="N596" s="11"/>
      <c r="O596" s="12"/>
      <c r="P596" s="11"/>
    </row>
    <row r="597" spans="1:16" s="10" customFormat="1" ht="15">
      <c r="A597" s="17"/>
      <c r="B597" s="16"/>
      <c r="C597" s="17"/>
      <c r="D597" s="18"/>
      <c r="E597" s="17"/>
      <c r="F597" s="16"/>
      <c r="G597" s="16"/>
      <c r="H597" s="16"/>
      <c r="I597" s="15"/>
      <c r="L597" s="14"/>
      <c r="M597" s="13"/>
      <c r="N597" s="11"/>
      <c r="O597" s="12"/>
      <c r="P597" s="11"/>
    </row>
    <row r="598" spans="1:16" s="10" customFormat="1" ht="15">
      <c r="A598" s="17"/>
      <c r="B598" s="16"/>
      <c r="C598" s="17"/>
      <c r="D598" s="18"/>
      <c r="E598" s="17"/>
      <c r="F598" s="16"/>
      <c r="G598" s="16"/>
      <c r="H598" s="16"/>
      <c r="I598" s="15"/>
      <c r="L598" s="14"/>
      <c r="M598" s="13"/>
      <c r="N598" s="11"/>
      <c r="O598" s="12"/>
      <c r="P598" s="11"/>
    </row>
    <row r="599" spans="1:16" s="10" customFormat="1" ht="15">
      <c r="A599" s="17"/>
      <c r="B599" s="16"/>
      <c r="C599" s="17"/>
      <c r="D599" s="18"/>
      <c r="E599" s="17"/>
      <c r="F599" s="16"/>
      <c r="G599" s="16"/>
      <c r="H599" s="16"/>
      <c r="I599" s="15"/>
      <c r="L599" s="14"/>
      <c r="M599" s="13"/>
      <c r="N599" s="11"/>
      <c r="O599" s="12"/>
      <c r="P599" s="11"/>
    </row>
    <row r="600" spans="1:16" s="10" customFormat="1" ht="15">
      <c r="A600" s="17"/>
      <c r="B600" s="16"/>
      <c r="C600" s="17"/>
      <c r="D600" s="18"/>
      <c r="E600" s="17"/>
      <c r="F600" s="16"/>
      <c r="G600" s="16"/>
      <c r="H600" s="16"/>
      <c r="I600" s="15"/>
      <c r="L600" s="14"/>
      <c r="M600" s="13"/>
      <c r="N600" s="11"/>
      <c r="O600" s="12"/>
      <c r="P600" s="11"/>
    </row>
    <row r="601" spans="1:16" s="10" customFormat="1" ht="15">
      <c r="A601" s="17"/>
      <c r="B601" s="16"/>
      <c r="C601" s="17"/>
      <c r="D601" s="18"/>
      <c r="E601" s="17"/>
      <c r="F601" s="16"/>
      <c r="G601" s="16"/>
      <c r="H601" s="16"/>
      <c r="I601" s="15"/>
      <c r="L601" s="14"/>
      <c r="M601" s="13"/>
      <c r="N601" s="11"/>
      <c r="O601" s="12"/>
      <c r="P601" s="11"/>
    </row>
    <row r="602" spans="1:16" s="10" customFormat="1" ht="15">
      <c r="A602" s="17"/>
      <c r="B602" s="16"/>
      <c r="C602" s="17"/>
      <c r="D602" s="18"/>
      <c r="E602" s="17"/>
      <c r="F602" s="16"/>
      <c r="G602" s="16"/>
      <c r="H602" s="16"/>
      <c r="I602" s="15"/>
      <c r="L602" s="14"/>
      <c r="M602" s="13"/>
      <c r="N602" s="11"/>
      <c r="O602" s="12"/>
      <c r="P602" s="11"/>
    </row>
    <row r="603" spans="1:16" s="10" customFormat="1" ht="15">
      <c r="A603" s="17"/>
      <c r="B603" s="16"/>
      <c r="C603" s="17"/>
      <c r="D603" s="18"/>
      <c r="E603" s="17"/>
      <c r="F603" s="16"/>
      <c r="G603" s="16"/>
      <c r="H603" s="16"/>
      <c r="I603" s="15"/>
      <c r="L603" s="14"/>
      <c r="M603" s="13"/>
      <c r="N603" s="11"/>
      <c r="O603" s="12"/>
      <c r="P603" s="11"/>
    </row>
    <row r="604" spans="1:16" s="10" customFormat="1" ht="15">
      <c r="A604" s="17"/>
      <c r="B604" s="16"/>
      <c r="C604" s="17"/>
      <c r="D604" s="18"/>
      <c r="E604" s="17"/>
      <c r="F604" s="16"/>
      <c r="G604" s="16"/>
      <c r="H604" s="16"/>
      <c r="I604" s="15"/>
      <c r="L604" s="14"/>
      <c r="M604" s="13"/>
      <c r="N604" s="11"/>
      <c r="O604" s="12"/>
      <c r="P604" s="11"/>
    </row>
    <row r="605" spans="1:16" s="10" customFormat="1" ht="15">
      <c r="A605" s="17"/>
      <c r="B605" s="16"/>
      <c r="C605" s="17"/>
      <c r="D605" s="18"/>
      <c r="E605" s="17"/>
      <c r="F605" s="16"/>
      <c r="G605" s="16"/>
      <c r="H605" s="16"/>
      <c r="I605" s="15"/>
      <c r="L605" s="14"/>
      <c r="M605" s="13"/>
      <c r="N605" s="11"/>
      <c r="O605" s="12"/>
      <c r="P605" s="11"/>
    </row>
    <row r="606" spans="1:16" s="10" customFormat="1" ht="15">
      <c r="A606" s="17"/>
      <c r="B606" s="16"/>
      <c r="C606" s="17"/>
      <c r="D606" s="18"/>
      <c r="E606" s="17"/>
      <c r="F606" s="16"/>
      <c r="G606" s="16"/>
      <c r="H606" s="16"/>
      <c r="I606" s="15"/>
      <c r="L606" s="14"/>
      <c r="M606" s="13"/>
      <c r="N606" s="11"/>
      <c r="O606" s="12"/>
      <c r="P606" s="11"/>
    </row>
    <row r="607" spans="1:16" s="10" customFormat="1" ht="15">
      <c r="A607" s="17"/>
      <c r="B607" s="16"/>
      <c r="C607" s="17"/>
      <c r="D607" s="18"/>
      <c r="E607" s="17"/>
      <c r="F607" s="16"/>
      <c r="G607" s="16"/>
      <c r="H607" s="16"/>
      <c r="I607" s="15"/>
      <c r="L607" s="14"/>
      <c r="M607" s="13"/>
      <c r="N607" s="11"/>
      <c r="O607" s="12"/>
      <c r="P607" s="11"/>
    </row>
    <row r="608" spans="1:16" s="10" customFormat="1" ht="15">
      <c r="A608" s="17"/>
      <c r="B608" s="16"/>
      <c r="C608" s="17"/>
      <c r="D608" s="18"/>
      <c r="E608" s="17"/>
      <c r="F608" s="16"/>
      <c r="G608" s="16"/>
      <c r="H608" s="16"/>
      <c r="I608" s="15"/>
      <c r="L608" s="14"/>
      <c r="M608" s="13"/>
      <c r="N608" s="11"/>
      <c r="O608" s="12"/>
      <c r="P608" s="11"/>
    </row>
    <row r="609" spans="1:16" s="10" customFormat="1" ht="15">
      <c r="A609" s="17"/>
      <c r="B609" s="16"/>
      <c r="C609" s="17"/>
      <c r="D609" s="18"/>
      <c r="E609" s="17"/>
      <c r="F609" s="16"/>
      <c r="G609" s="16"/>
      <c r="H609" s="16"/>
      <c r="I609" s="15"/>
      <c r="L609" s="14"/>
      <c r="M609" s="13"/>
      <c r="N609" s="11"/>
      <c r="O609" s="12"/>
      <c r="P609" s="11"/>
    </row>
    <row r="610" spans="1:16" s="10" customFormat="1" ht="15">
      <c r="A610" s="17"/>
      <c r="B610" s="16"/>
      <c r="C610" s="17"/>
      <c r="D610" s="18"/>
      <c r="E610" s="17"/>
      <c r="F610" s="16"/>
      <c r="G610" s="16"/>
      <c r="H610" s="16"/>
      <c r="I610" s="15"/>
      <c r="L610" s="14"/>
      <c r="M610" s="13"/>
      <c r="N610" s="11"/>
      <c r="O610" s="12"/>
      <c r="P610" s="11"/>
    </row>
    <row r="611" spans="1:16" s="10" customFormat="1" ht="15">
      <c r="A611" s="17"/>
      <c r="B611" s="16"/>
      <c r="C611" s="17"/>
      <c r="D611" s="18"/>
      <c r="E611" s="17"/>
      <c r="F611" s="16"/>
      <c r="G611" s="16"/>
      <c r="H611" s="16"/>
      <c r="I611" s="15"/>
      <c r="L611" s="14"/>
      <c r="M611" s="13"/>
      <c r="N611" s="11"/>
      <c r="O611" s="12"/>
      <c r="P611" s="11"/>
    </row>
    <row r="612" spans="1:16" s="10" customFormat="1" ht="15">
      <c r="A612" s="17"/>
      <c r="B612" s="16"/>
      <c r="C612" s="17"/>
      <c r="D612" s="18"/>
      <c r="E612" s="17"/>
      <c r="F612" s="16"/>
      <c r="G612" s="16"/>
      <c r="H612" s="16"/>
      <c r="I612" s="15"/>
      <c r="L612" s="14"/>
      <c r="M612" s="13"/>
      <c r="N612" s="11"/>
      <c r="O612" s="12"/>
      <c r="P612" s="11"/>
    </row>
    <row r="613" spans="1:16" s="10" customFormat="1" ht="15">
      <c r="A613" s="17"/>
      <c r="B613" s="16"/>
      <c r="C613" s="17"/>
      <c r="D613" s="18"/>
      <c r="E613" s="17"/>
      <c r="F613" s="16"/>
      <c r="G613" s="16"/>
      <c r="H613" s="16"/>
      <c r="I613" s="15"/>
      <c r="L613" s="14"/>
      <c r="M613" s="13"/>
      <c r="N613" s="11"/>
      <c r="O613" s="12"/>
      <c r="P613" s="11"/>
    </row>
    <row r="614" spans="1:16" s="10" customFormat="1" ht="15">
      <c r="A614" s="17"/>
      <c r="B614" s="16"/>
      <c r="C614" s="17"/>
      <c r="D614" s="18"/>
      <c r="E614" s="17"/>
      <c r="F614" s="16"/>
      <c r="G614" s="16"/>
      <c r="H614" s="16"/>
      <c r="I614" s="15"/>
      <c r="L614" s="14"/>
      <c r="M614" s="13"/>
      <c r="N614" s="11"/>
      <c r="O614" s="12"/>
      <c r="P614" s="11"/>
    </row>
    <row r="615" spans="1:16" s="10" customFormat="1" ht="15">
      <c r="A615" s="17"/>
      <c r="B615" s="16"/>
      <c r="C615" s="17"/>
      <c r="D615" s="18"/>
      <c r="E615" s="17"/>
      <c r="F615" s="16"/>
      <c r="G615" s="16"/>
      <c r="H615" s="16"/>
      <c r="I615" s="15"/>
      <c r="L615" s="14"/>
      <c r="M615" s="13"/>
      <c r="N615" s="11"/>
      <c r="O615" s="12"/>
      <c r="P615" s="11"/>
    </row>
    <row r="616" spans="1:16" s="10" customFormat="1" ht="15">
      <c r="A616" s="17"/>
      <c r="B616" s="16"/>
      <c r="C616" s="17"/>
      <c r="D616" s="18"/>
      <c r="E616" s="17"/>
      <c r="F616" s="16"/>
      <c r="G616" s="16"/>
      <c r="H616" s="16"/>
      <c r="I616" s="15"/>
      <c r="L616" s="14"/>
      <c r="M616" s="13"/>
      <c r="N616" s="11"/>
      <c r="O616" s="12"/>
      <c r="P616" s="11"/>
    </row>
    <row r="617" spans="1:16" s="10" customFormat="1" ht="15">
      <c r="A617" s="17"/>
      <c r="B617" s="16"/>
      <c r="C617" s="17"/>
      <c r="D617" s="18"/>
      <c r="E617" s="17"/>
      <c r="F617" s="16"/>
      <c r="G617" s="16"/>
      <c r="H617" s="16"/>
      <c r="I617" s="15"/>
      <c r="L617" s="14"/>
      <c r="M617" s="13"/>
      <c r="N617" s="11"/>
      <c r="O617" s="12"/>
      <c r="P617" s="11"/>
    </row>
    <row r="618" spans="1:16" s="10" customFormat="1" ht="15">
      <c r="A618" s="17"/>
      <c r="B618" s="16"/>
      <c r="C618" s="17"/>
      <c r="D618" s="18"/>
      <c r="E618" s="17"/>
      <c r="F618" s="16"/>
      <c r="G618" s="16"/>
      <c r="H618" s="16"/>
      <c r="I618" s="15"/>
      <c r="L618" s="14"/>
      <c r="M618" s="13"/>
      <c r="N618" s="11"/>
      <c r="O618" s="12"/>
      <c r="P618" s="11"/>
    </row>
    <row r="619" spans="1:16" s="10" customFormat="1" ht="15">
      <c r="A619" s="17"/>
      <c r="B619" s="16"/>
      <c r="C619" s="17"/>
      <c r="D619" s="18"/>
      <c r="E619" s="17"/>
      <c r="F619" s="16"/>
      <c r="G619" s="16"/>
      <c r="H619" s="16"/>
      <c r="I619" s="15"/>
      <c r="L619" s="14"/>
      <c r="M619" s="13"/>
      <c r="N619" s="11"/>
      <c r="O619" s="12"/>
      <c r="P619" s="11"/>
    </row>
    <row r="620" spans="1:16" s="10" customFormat="1" ht="15">
      <c r="A620" s="17"/>
      <c r="B620" s="16"/>
      <c r="C620" s="17"/>
      <c r="D620" s="18"/>
      <c r="E620" s="17"/>
      <c r="F620" s="16"/>
      <c r="G620" s="16"/>
      <c r="H620" s="16"/>
      <c r="I620" s="15"/>
      <c r="L620" s="14"/>
      <c r="M620" s="13"/>
      <c r="N620" s="11"/>
      <c r="O620" s="12"/>
      <c r="P620" s="11"/>
    </row>
    <row r="621" spans="1:16" s="10" customFormat="1" ht="15">
      <c r="A621" s="17"/>
      <c r="B621" s="16"/>
      <c r="C621" s="17"/>
      <c r="D621" s="18"/>
      <c r="E621" s="17"/>
      <c r="F621" s="16"/>
      <c r="G621" s="16"/>
      <c r="H621" s="16"/>
      <c r="I621" s="15"/>
      <c r="L621" s="14"/>
      <c r="M621" s="13"/>
      <c r="N621" s="11"/>
      <c r="O621" s="12"/>
      <c r="P621" s="11"/>
    </row>
    <row r="622" spans="1:16" s="10" customFormat="1" ht="15">
      <c r="A622" s="17"/>
      <c r="B622" s="16"/>
      <c r="C622" s="17"/>
      <c r="D622" s="18"/>
      <c r="E622" s="17"/>
      <c r="F622" s="16"/>
      <c r="G622" s="16"/>
      <c r="H622" s="16"/>
      <c r="I622" s="15"/>
      <c r="L622" s="14"/>
      <c r="M622" s="13"/>
      <c r="N622" s="11"/>
      <c r="O622" s="12"/>
      <c r="P622" s="11"/>
    </row>
    <row r="623" spans="1:16" s="10" customFormat="1" ht="15">
      <c r="A623" s="17"/>
      <c r="B623" s="16"/>
      <c r="C623" s="17"/>
      <c r="D623" s="18"/>
      <c r="E623" s="17"/>
      <c r="F623" s="16"/>
      <c r="G623" s="16"/>
      <c r="H623" s="16"/>
      <c r="I623" s="15"/>
      <c r="L623" s="14"/>
      <c r="M623" s="13"/>
      <c r="N623" s="11"/>
      <c r="O623" s="12"/>
      <c r="P623" s="11"/>
    </row>
    <row r="624" spans="1:16" s="10" customFormat="1" ht="15">
      <c r="A624" s="17"/>
      <c r="B624" s="16"/>
      <c r="C624" s="17"/>
      <c r="D624" s="18"/>
      <c r="E624" s="17"/>
      <c r="F624" s="16"/>
      <c r="G624" s="16"/>
      <c r="H624" s="16"/>
      <c r="I624" s="15"/>
      <c r="L624" s="14"/>
      <c r="M624" s="13"/>
      <c r="N624" s="11"/>
      <c r="O624" s="12"/>
      <c r="P624" s="11"/>
    </row>
    <row r="625" spans="1:16" s="10" customFormat="1" ht="15">
      <c r="A625" s="17"/>
      <c r="B625" s="16"/>
      <c r="C625" s="17"/>
      <c r="D625" s="18"/>
      <c r="E625" s="17"/>
      <c r="F625" s="16"/>
      <c r="G625" s="16"/>
      <c r="H625" s="16"/>
      <c r="I625" s="15"/>
      <c r="L625" s="14"/>
      <c r="M625" s="13"/>
      <c r="N625" s="11"/>
      <c r="O625" s="12"/>
      <c r="P625" s="11"/>
    </row>
    <row r="626" spans="1:16" s="10" customFormat="1" ht="15">
      <c r="A626" s="17"/>
      <c r="B626" s="16"/>
      <c r="C626" s="17"/>
      <c r="D626" s="18"/>
      <c r="E626" s="17"/>
      <c r="F626" s="16"/>
      <c r="G626" s="16"/>
      <c r="H626" s="16"/>
      <c r="I626" s="15"/>
      <c r="L626" s="14"/>
      <c r="M626" s="13"/>
      <c r="N626" s="11"/>
      <c r="O626" s="12"/>
      <c r="P626" s="11"/>
    </row>
    <row r="627" spans="1:16" s="10" customFormat="1" ht="15">
      <c r="A627" s="17"/>
      <c r="B627" s="16"/>
      <c r="C627" s="17"/>
      <c r="D627" s="18"/>
      <c r="E627" s="17"/>
      <c r="F627" s="16"/>
      <c r="G627" s="16"/>
      <c r="H627" s="16"/>
      <c r="I627" s="15"/>
      <c r="L627" s="14"/>
      <c r="M627" s="13"/>
      <c r="N627" s="11"/>
      <c r="O627" s="12"/>
      <c r="P627" s="11"/>
    </row>
    <row r="628" spans="1:16" s="10" customFormat="1" ht="15">
      <c r="A628" s="17"/>
      <c r="B628" s="16"/>
      <c r="C628" s="17"/>
      <c r="D628" s="18"/>
      <c r="E628" s="17"/>
      <c r="F628" s="16"/>
      <c r="G628" s="16"/>
      <c r="H628" s="16"/>
      <c r="I628" s="15"/>
      <c r="L628" s="14"/>
      <c r="M628" s="13"/>
      <c r="N628" s="11"/>
      <c r="O628" s="12"/>
      <c r="P628" s="11"/>
    </row>
    <row r="629" spans="1:16" s="10" customFormat="1" ht="15">
      <c r="A629" s="17"/>
      <c r="B629" s="16"/>
      <c r="C629" s="17"/>
      <c r="D629" s="18"/>
      <c r="E629" s="17"/>
      <c r="F629" s="16"/>
      <c r="G629" s="16"/>
      <c r="H629" s="16"/>
      <c r="I629" s="15"/>
      <c r="L629" s="14"/>
      <c r="M629" s="13"/>
      <c r="N629" s="11"/>
      <c r="O629" s="12"/>
      <c r="P629" s="11"/>
    </row>
    <row r="630" spans="1:16" s="10" customFormat="1" ht="15">
      <c r="A630" s="17"/>
      <c r="B630" s="16"/>
      <c r="C630" s="17"/>
      <c r="D630" s="18"/>
      <c r="E630" s="17"/>
      <c r="F630" s="16"/>
      <c r="G630" s="16"/>
      <c r="H630" s="16"/>
      <c r="I630" s="15"/>
      <c r="L630" s="14"/>
      <c r="M630" s="13"/>
      <c r="N630" s="11"/>
      <c r="O630" s="12"/>
      <c r="P630" s="11"/>
    </row>
    <row r="631" spans="1:16" s="10" customFormat="1" ht="15">
      <c r="A631" s="17"/>
      <c r="B631" s="16"/>
      <c r="C631" s="17"/>
      <c r="D631" s="18"/>
      <c r="E631" s="17"/>
      <c r="F631" s="16"/>
      <c r="G631" s="16"/>
      <c r="H631" s="16"/>
      <c r="I631" s="15"/>
      <c r="L631" s="14"/>
      <c r="M631" s="13"/>
      <c r="N631" s="11"/>
      <c r="O631" s="12"/>
      <c r="P631" s="11"/>
    </row>
    <row r="632" spans="1:16" s="10" customFormat="1" ht="15">
      <c r="A632" s="17"/>
      <c r="B632" s="16"/>
      <c r="C632" s="17"/>
      <c r="D632" s="18"/>
      <c r="E632" s="17"/>
      <c r="F632" s="16"/>
      <c r="G632" s="16"/>
      <c r="H632" s="16"/>
      <c r="I632" s="15"/>
      <c r="L632" s="14"/>
      <c r="M632" s="13"/>
      <c r="N632" s="11"/>
      <c r="O632" s="12"/>
      <c r="P632" s="11"/>
    </row>
    <row r="633" spans="1:16" s="10" customFormat="1" ht="15">
      <c r="A633" s="17"/>
      <c r="B633" s="16"/>
      <c r="C633" s="17"/>
      <c r="D633" s="18"/>
      <c r="E633" s="17"/>
      <c r="F633" s="16"/>
      <c r="G633" s="16"/>
      <c r="H633" s="16"/>
      <c r="I633" s="15"/>
      <c r="L633" s="14"/>
      <c r="M633" s="13"/>
      <c r="N633" s="11"/>
      <c r="O633" s="12"/>
      <c r="P633" s="11"/>
    </row>
    <row r="634" spans="1:16" s="10" customFormat="1" ht="15">
      <c r="A634" s="17"/>
      <c r="B634" s="16"/>
      <c r="C634" s="17"/>
      <c r="D634" s="18"/>
      <c r="E634" s="17"/>
      <c r="F634" s="16"/>
      <c r="G634" s="16"/>
      <c r="H634" s="16"/>
      <c r="I634" s="15"/>
      <c r="L634" s="14"/>
      <c r="M634" s="13"/>
      <c r="N634" s="11"/>
      <c r="O634" s="12"/>
      <c r="P634" s="11"/>
    </row>
    <row r="635" spans="1:16" s="10" customFormat="1" ht="15">
      <c r="A635" s="17"/>
      <c r="B635" s="16"/>
      <c r="C635" s="17"/>
      <c r="D635" s="18"/>
      <c r="E635" s="17"/>
      <c r="F635" s="16"/>
      <c r="G635" s="16"/>
      <c r="H635" s="16"/>
      <c r="I635" s="15"/>
      <c r="L635" s="14"/>
      <c r="M635" s="13"/>
      <c r="N635" s="11"/>
      <c r="O635" s="12"/>
      <c r="P635" s="11"/>
    </row>
    <row r="636" spans="1:16" s="10" customFormat="1" ht="15">
      <c r="A636" s="17"/>
      <c r="B636" s="16"/>
      <c r="C636" s="17"/>
      <c r="D636" s="18"/>
      <c r="E636" s="17"/>
      <c r="F636" s="16"/>
      <c r="G636" s="16"/>
      <c r="H636" s="16"/>
      <c r="I636" s="15"/>
      <c r="L636" s="14"/>
      <c r="M636" s="13"/>
      <c r="N636" s="11"/>
      <c r="O636" s="12"/>
      <c r="P636" s="11"/>
    </row>
    <row r="637" spans="1:16" s="10" customFormat="1" ht="15">
      <c r="A637" s="17"/>
      <c r="B637" s="16"/>
      <c r="C637" s="17"/>
      <c r="D637" s="18"/>
      <c r="E637" s="17"/>
      <c r="F637" s="16"/>
      <c r="G637" s="16"/>
      <c r="H637" s="16"/>
      <c r="I637" s="15"/>
      <c r="L637" s="14"/>
      <c r="M637" s="13"/>
      <c r="N637" s="11"/>
      <c r="O637" s="12"/>
      <c r="P637" s="11"/>
    </row>
    <row r="638" spans="1:16" s="10" customFormat="1" ht="15">
      <c r="A638" s="17"/>
      <c r="B638" s="16"/>
      <c r="C638" s="17"/>
      <c r="D638" s="18"/>
      <c r="E638" s="17"/>
      <c r="F638" s="16"/>
      <c r="G638" s="16"/>
      <c r="H638" s="16"/>
      <c r="I638" s="15"/>
      <c r="L638" s="14"/>
      <c r="M638" s="13"/>
      <c r="N638" s="11"/>
      <c r="O638" s="12"/>
      <c r="P638" s="11"/>
    </row>
    <row r="639" spans="1:16" s="10" customFormat="1" ht="15">
      <c r="A639" s="17"/>
      <c r="B639" s="16"/>
      <c r="C639" s="17"/>
      <c r="D639" s="18"/>
      <c r="E639" s="17"/>
      <c r="F639" s="16"/>
      <c r="G639" s="16"/>
      <c r="H639" s="16"/>
      <c r="I639" s="15"/>
      <c r="L639" s="14"/>
      <c r="M639" s="13"/>
      <c r="N639" s="11"/>
      <c r="O639" s="12"/>
      <c r="P639" s="11"/>
    </row>
    <row r="640" spans="1:16" s="10" customFormat="1" ht="15">
      <c r="A640" s="17"/>
      <c r="B640" s="16"/>
      <c r="C640" s="17"/>
      <c r="D640" s="18"/>
      <c r="E640" s="17"/>
      <c r="F640" s="16"/>
      <c r="G640" s="16"/>
      <c r="H640" s="16"/>
      <c r="I640" s="15"/>
      <c r="L640" s="14"/>
      <c r="M640" s="13"/>
      <c r="N640" s="11"/>
      <c r="O640" s="12"/>
      <c r="P640" s="11"/>
    </row>
    <row r="641" spans="1:16" s="10" customFormat="1" ht="15">
      <c r="A641" s="17"/>
      <c r="B641" s="16"/>
      <c r="C641" s="17"/>
      <c r="D641" s="18"/>
      <c r="E641" s="17"/>
      <c r="F641" s="16"/>
      <c r="G641" s="16"/>
      <c r="H641" s="16"/>
      <c r="I641" s="15"/>
      <c r="L641" s="14"/>
      <c r="M641" s="13"/>
      <c r="N641" s="11"/>
      <c r="O641" s="12"/>
      <c r="P641" s="11"/>
    </row>
    <row r="642" spans="1:16" s="10" customFormat="1" ht="15">
      <c r="A642" s="17"/>
      <c r="B642" s="16"/>
      <c r="C642" s="17"/>
      <c r="D642" s="18"/>
      <c r="E642" s="17"/>
      <c r="F642" s="16"/>
      <c r="G642" s="16"/>
      <c r="H642" s="16"/>
      <c r="I642" s="15"/>
      <c r="L642" s="14"/>
      <c r="M642" s="13"/>
      <c r="N642" s="11"/>
      <c r="O642" s="12"/>
      <c r="P642" s="11"/>
    </row>
    <row r="643" spans="1:16" s="10" customFormat="1" ht="15">
      <c r="A643" s="17"/>
      <c r="B643" s="16"/>
      <c r="C643" s="17"/>
      <c r="D643" s="18"/>
      <c r="E643" s="17"/>
      <c r="F643" s="16"/>
      <c r="G643" s="16"/>
      <c r="H643" s="16"/>
      <c r="I643" s="15"/>
      <c r="L643" s="14"/>
      <c r="M643" s="13"/>
      <c r="N643" s="11"/>
      <c r="O643" s="12"/>
      <c r="P643" s="11"/>
    </row>
    <row r="644" spans="1:16" s="10" customFormat="1" ht="15">
      <c r="A644" s="17"/>
      <c r="B644" s="16"/>
      <c r="C644" s="17"/>
      <c r="D644" s="18"/>
      <c r="E644" s="17"/>
      <c r="F644" s="16"/>
      <c r="G644" s="16"/>
      <c r="H644" s="16"/>
      <c r="I644" s="15"/>
      <c r="L644" s="14"/>
      <c r="M644" s="13"/>
      <c r="N644" s="11"/>
      <c r="O644" s="12"/>
      <c r="P644" s="11"/>
    </row>
    <row r="645" spans="1:16" s="10" customFormat="1" ht="15">
      <c r="A645" s="17"/>
      <c r="B645" s="16"/>
      <c r="C645" s="17"/>
      <c r="D645" s="18"/>
      <c r="E645" s="17"/>
      <c r="F645" s="16"/>
      <c r="G645" s="16"/>
      <c r="H645" s="16"/>
      <c r="I645" s="15"/>
      <c r="L645" s="14"/>
      <c r="M645" s="13"/>
      <c r="N645" s="11"/>
      <c r="O645" s="12"/>
      <c r="P645" s="11"/>
    </row>
    <row r="646" spans="1:16" s="10" customFormat="1" ht="15">
      <c r="A646" s="17"/>
      <c r="B646" s="16"/>
      <c r="C646" s="17"/>
      <c r="D646" s="18"/>
      <c r="E646" s="17"/>
      <c r="F646" s="16"/>
      <c r="G646" s="16"/>
      <c r="H646" s="16"/>
      <c r="I646" s="15"/>
      <c r="L646" s="14"/>
      <c r="M646" s="13"/>
      <c r="N646" s="11"/>
      <c r="O646" s="12"/>
      <c r="P646" s="11"/>
    </row>
    <row r="647" spans="1:16" s="10" customFormat="1" ht="15">
      <c r="A647" s="17"/>
      <c r="B647" s="16"/>
      <c r="C647" s="17"/>
      <c r="D647" s="18"/>
      <c r="E647" s="17"/>
      <c r="F647" s="16"/>
      <c r="G647" s="16"/>
      <c r="H647" s="16"/>
      <c r="I647" s="15"/>
      <c r="L647" s="14"/>
      <c r="M647" s="13"/>
      <c r="N647" s="11"/>
      <c r="O647" s="12"/>
      <c r="P647" s="11"/>
    </row>
    <row r="648" spans="1:16" s="10" customFormat="1" ht="15">
      <c r="A648" s="17"/>
      <c r="B648" s="16"/>
      <c r="C648" s="17"/>
      <c r="D648" s="18"/>
      <c r="E648" s="17"/>
      <c r="F648" s="16"/>
      <c r="G648" s="16"/>
      <c r="H648" s="16"/>
      <c r="I648" s="15"/>
      <c r="L648" s="14"/>
      <c r="M648" s="13"/>
      <c r="N648" s="11"/>
      <c r="O648" s="12"/>
      <c r="P648" s="11"/>
    </row>
    <row r="649" spans="1:16" s="10" customFormat="1" ht="15">
      <c r="A649" s="17"/>
      <c r="B649" s="16"/>
      <c r="C649" s="17"/>
      <c r="D649" s="18"/>
      <c r="E649" s="17"/>
      <c r="F649" s="16"/>
      <c r="G649" s="16"/>
      <c r="H649" s="16"/>
      <c r="I649" s="15"/>
      <c r="L649" s="14"/>
      <c r="M649" s="13"/>
      <c r="N649" s="11"/>
      <c r="O649" s="12"/>
      <c r="P649" s="11"/>
    </row>
    <row r="650" spans="1:16" s="10" customFormat="1" ht="15">
      <c r="A650" s="17"/>
      <c r="B650" s="16"/>
      <c r="C650" s="17"/>
      <c r="D650" s="18"/>
      <c r="E650" s="17"/>
      <c r="F650" s="16"/>
      <c r="G650" s="16"/>
      <c r="H650" s="16"/>
      <c r="I650" s="15"/>
      <c r="L650" s="14"/>
      <c r="M650" s="13"/>
      <c r="N650" s="11"/>
      <c r="O650" s="12"/>
      <c r="P650" s="11"/>
    </row>
    <row r="651" spans="1:16" s="10" customFormat="1" ht="15">
      <c r="A651" s="17"/>
      <c r="B651" s="16"/>
      <c r="C651" s="17"/>
      <c r="D651" s="18"/>
      <c r="E651" s="17"/>
      <c r="F651" s="16"/>
      <c r="G651" s="16"/>
      <c r="H651" s="16"/>
      <c r="I651" s="15"/>
      <c r="L651" s="14"/>
      <c r="M651" s="13"/>
      <c r="N651" s="11"/>
      <c r="O651" s="12"/>
      <c r="P651" s="11"/>
    </row>
    <row r="652" spans="1:16" s="10" customFormat="1" ht="15">
      <c r="A652" s="17"/>
      <c r="B652" s="16"/>
      <c r="C652" s="17"/>
      <c r="D652" s="18"/>
      <c r="E652" s="17"/>
      <c r="F652" s="16"/>
      <c r="G652" s="16"/>
      <c r="H652" s="16"/>
      <c r="I652" s="15"/>
      <c r="L652" s="14"/>
      <c r="M652" s="13"/>
      <c r="N652" s="11"/>
      <c r="O652" s="12"/>
      <c r="P652" s="11"/>
    </row>
    <row r="653" spans="1:16" s="10" customFormat="1" ht="15">
      <c r="A653" s="17"/>
      <c r="B653" s="16"/>
      <c r="C653" s="17"/>
      <c r="D653" s="18"/>
      <c r="E653" s="17"/>
      <c r="F653" s="16"/>
      <c r="G653" s="16"/>
      <c r="H653" s="16"/>
      <c r="I653" s="15"/>
      <c r="L653" s="14"/>
      <c r="M653" s="13"/>
      <c r="N653" s="11"/>
      <c r="O653" s="12"/>
      <c r="P653" s="11"/>
    </row>
    <row r="654" spans="1:16" s="10" customFormat="1" ht="15">
      <c r="A654" s="17"/>
      <c r="B654" s="16"/>
      <c r="C654" s="17"/>
      <c r="D654" s="18"/>
      <c r="E654" s="17"/>
      <c r="F654" s="16"/>
      <c r="G654" s="16"/>
      <c r="H654" s="16"/>
      <c r="I654" s="15"/>
      <c r="L654" s="14"/>
      <c r="M654" s="13"/>
      <c r="N654" s="11"/>
      <c r="O654" s="12"/>
      <c r="P654" s="11"/>
    </row>
    <row r="655" spans="1:16" s="10" customFormat="1" ht="15">
      <c r="A655" s="17"/>
      <c r="B655" s="16"/>
      <c r="C655" s="17"/>
      <c r="D655" s="18"/>
      <c r="E655" s="17"/>
      <c r="F655" s="16"/>
      <c r="G655" s="16"/>
      <c r="H655" s="16"/>
      <c r="I655" s="15"/>
      <c r="L655" s="14"/>
      <c r="M655" s="13"/>
      <c r="N655" s="11"/>
      <c r="O655" s="12"/>
      <c r="P655" s="11"/>
    </row>
    <row r="656" spans="1:16" s="10" customFormat="1" ht="15">
      <c r="A656" s="17"/>
      <c r="B656" s="16"/>
      <c r="C656" s="17"/>
      <c r="D656" s="18"/>
      <c r="E656" s="17"/>
      <c r="F656" s="16"/>
      <c r="G656" s="16"/>
      <c r="H656" s="16"/>
      <c r="I656" s="15"/>
      <c r="L656" s="14"/>
      <c r="M656" s="13"/>
      <c r="N656" s="11"/>
      <c r="O656" s="12"/>
      <c r="P656" s="11"/>
    </row>
    <row r="657" spans="1:16" s="10" customFormat="1" ht="15">
      <c r="A657" s="17"/>
      <c r="B657" s="16"/>
      <c r="C657" s="17"/>
      <c r="D657" s="18"/>
      <c r="E657" s="17"/>
      <c r="F657" s="16"/>
      <c r="G657" s="16"/>
      <c r="H657" s="16"/>
      <c r="I657" s="15"/>
      <c r="L657" s="14"/>
      <c r="M657" s="13"/>
      <c r="N657" s="11"/>
      <c r="O657" s="12"/>
      <c r="P657" s="11"/>
    </row>
    <row r="658" spans="1:16" s="10" customFormat="1" ht="15">
      <c r="A658" s="17"/>
      <c r="B658" s="16"/>
      <c r="C658" s="17"/>
      <c r="D658" s="18"/>
      <c r="E658" s="17"/>
      <c r="F658" s="16"/>
      <c r="G658" s="16"/>
      <c r="H658" s="16"/>
      <c r="I658" s="15"/>
      <c r="L658" s="14"/>
      <c r="M658" s="13"/>
      <c r="N658" s="11"/>
      <c r="O658" s="12"/>
      <c r="P658" s="11"/>
    </row>
    <row r="659" spans="1:16" s="10" customFormat="1" ht="15">
      <c r="A659" s="17"/>
      <c r="B659" s="16"/>
      <c r="C659" s="17"/>
      <c r="D659" s="18"/>
      <c r="E659" s="17"/>
      <c r="F659" s="16"/>
      <c r="G659" s="16"/>
      <c r="H659" s="16"/>
      <c r="I659" s="15"/>
      <c r="L659" s="14"/>
      <c r="M659" s="13"/>
      <c r="N659" s="11"/>
      <c r="O659" s="12"/>
      <c r="P659" s="11"/>
    </row>
    <row r="660" spans="1:16" s="10" customFormat="1" ht="15">
      <c r="A660" s="17"/>
      <c r="B660" s="16"/>
      <c r="C660" s="17"/>
      <c r="D660" s="18"/>
      <c r="E660" s="17"/>
      <c r="F660" s="16"/>
      <c r="G660" s="16"/>
      <c r="H660" s="16"/>
      <c r="I660" s="15"/>
      <c r="L660" s="14"/>
      <c r="M660" s="13"/>
      <c r="N660" s="11"/>
      <c r="O660" s="12"/>
      <c r="P660" s="11"/>
    </row>
    <row r="661" spans="1:16" s="10" customFormat="1" ht="15">
      <c r="A661" s="17"/>
      <c r="B661" s="16"/>
      <c r="C661" s="17"/>
      <c r="D661" s="18"/>
      <c r="E661" s="17"/>
      <c r="F661" s="16"/>
      <c r="G661" s="16"/>
      <c r="H661" s="16"/>
      <c r="I661" s="15"/>
      <c r="L661" s="14"/>
      <c r="M661" s="13"/>
      <c r="N661" s="11"/>
      <c r="O661" s="12"/>
      <c r="P661" s="11"/>
    </row>
    <row r="662" spans="1:16" s="10" customFormat="1" ht="15">
      <c r="A662" s="17"/>
      <c r="B662" s="16"/>
      <c r="C662" s="17"/>
      <c r="D662" s="18"/>
      <c r="E662" s="17"/>
      <c r="F662" s="16"/>
      <c r="G662" s="16"/>
      <c r="H662" s="16"/>
      <c r="I662" s="15"/>
      <c r="L662" s="14"/>
      <c r="M662" s="13"/>
      <c r="N662" s="11"/>
      <c r="O662" s="12"/>
      <c r="P662" s="11"/>
    </row>
    <row r="663" spans="1:16" s="10" customFormat="1" ht="15">
      <c r="A663" s="17"/>
      <c r="B663" s="16"/>
      <c r="C663" s="17"/>
      <c r="D663" s="18"/>
      <c r="E663" s="17"/>
      <c r="F663" s="16"/>
      <c r="G663" s="16"/>
      <c r="H663" s="16"/>
      <c r="I663" s="15"/>
      <c r="L663" s="14"/>
      <c r="M663" s="13"/>
      <c r="N663" s="11"/>
      <c r="O663" s="12"/>
      <c r="P663" s="11"/>
    </row>
    <row r="664" spans="1:16" s="10" customFormat="1" ht="15">
      <c r="A664" s="17"/>
      <c r="B664" s="16"/>
      <c r="C664" s="17"/>
      <c r="D664" s="18"/>
      <c r="E664" s="17"/>
      <c r="F664" s="16"/>
      <c r="G664" s="16"/>
      <c r="H664" s="16"/>
      <c r="I664" s="15"/>
      <c r="L664" s="14"/>
      <c r="M664" s="13"/>
      <c r="N664" s="11"/>
      <c r="O664" s="12"/>
      <c r="P664" s="11"/>
    </row>
    <row r="665" spans="1:16" s="10" customFormat="1" ht="15">
      <c r="A665" s="17"/>
      <c r="B665" s="16"/>
      <c r="C665" s="17"/>
      <c r="D665" s="18"/>
      <c r="E665" s="17"/>
      <c r="F665" s="16"/>
      <c r="G665" s="16"/>
      <c r="H665" s="16"/>
      <c r="I665" s="15"/>
      <c r="L665" s="14"/>
      <c r="M665" s="13"/>
      <c r="N665" s="11"/>
      <c r="O665" s="12"/>
      <c r="P665" s="11"/>
    </row>
    <row r="666" spans="1:16" s="10" customFormat="1" ht="15">
      <c r="A666" s="17"/>
      <c r="B666" s="16"/>
      <c r="C666" s="17"/>
      <c r="D666" s="18"/>
      <c r="E666" s="17"/>
      <c r="F666" s="16"/>
      <c r="G666" s="16"/>
      <c r="H666" s="16"/>
      <c r="I666" s="15"/>
      <c r="L666" s="14"/>
      <c r="M666" s="13"/>
      <c r="N666" s="11"/>
      <c r="O666" s="12"/>
      <c r="P666" s="11"/>
    </row>
    <row r="667" spans="1:16" s="10" customFormat="1" ht="15">
      <c r="A667" s="17"/>
      <c r="B667" s="16"/>
      <c r="C667" s="17"/>
      <c r="D667" s="18"/>
      <c r="E667" s="17"/>
      <c r="F667" s="16"/>
      <c r="G667" s="16"/>
      <c r="H667" s="16"/>
      <c r="I667" s="15"/>
      <c r="L667" s="14"/>
      <c r="M667" s="13"/>
      <c r="N667" s="11"/>
      <c r="O667" s="12"/>
      <c r="P667" s="11"/>
    </row>
    <row r="668" spans="1:16" s="10" customFormat="1" ht="15">
      <c r="A668" s="17"/>
      <c r="B668" s="16"/>
      <c r="C668" s="17"/>
      <c r="D668" s="18"/>
      <c r="E668" s="17"/>
      <c r="F668" s="16"/>
      <c r="G668" s="16"/>
      <c r="H668" s="16"/>
      <c r="I668" s="15"/>
      <c r="L668" s="14"/>
      <c r="M668" s="13"/>
      <c r="N668" s="11"/>
      <c r="O668" s="12"/>
      <c r="P668" s="11"/>
    </row>
    <row r="669" spans="1:16" s="10" customFormat="1" ht="15">
      <c r="A669" s="17"/>
      <c r="B669" s="16"/>
      <c r="C669" s="17"/>
      <c r="D669" s="18"/>
      <c r="E669" s="17"/>
      <c r="F669" s="16"/>
      <c r="G669" s="16"/>
      <c r="H669" s="16"/>
      <c r="I669" s="15"/>
      <c r="L669" s="14"/>
      <c r="M669" s="13"/>
      <c r="N669" s="11"/>
      <c r="O669" s="12"/>
      <c r="P669" s="11"/>
    </row>
    <row r="670" spans="1:16" s="10" customFormat="1" ht="15">
      <c r="A670" s="17"/>
      <c r="B670" s="16"/>
      <c r="C670" s="17"/>
      <c r="D670" s="18"/>
      <c r="E670" s="17"/>
      <c r="F670" s="16"/>
      <c r="G670" s="16"/>
      <c r="H670" s="16"/>
      <c r="I670" s="15"/>
      <c r="L670" s="14"/>
      <c r="M670" s="13"/>
      <c r="N670" s="11"/>
      <c r="O670" s="12"/>
      <c r="P670" s="11"/>
    </row>
    <row r="671" spans="1:16" s="10" customFormat="1" ht="15">
      <c r="A671" s="17"/>
      <c r="B671" s="16"/>
      <c r="C671" s="17"/>
      <c r="D671" s="18"/>
      <c r="E671" s="17"/>
      <c r="F671" s="16"/>
      <c r="G671" s="16"/>
      <c r="H671" s="16"/>
      <c r="I671" s="15"/>
      <c r="L671" s="14"/>
      <c r="M671" s="13"/>
      <c r="N671" s="11"/>
      <c r="O671" s="12"/>
      <c r="P671" s="11"/>
    </row>
    <row r="672" spans="1:16" s="10" customFormat="1" ht="15">
      <c r="A672" s="17"/>
      <c r="B672" s="16"/>
      <c r="C672" s="17"/>
      <c r="D672" s="18"/>
      <c r="E672" s="17"/>
      <c r="F672" s="16"/>
      <c r="G672" s="16"/>
      <c r="H672" s="16"/>
      <c r="I672" s="15"/>
      <c r="L672" s="14"/>
      <c r="M672" s="13"/>
      <c r="N672" s="11"/>
      <c r="O672" s="12"/>
      <c r="P672" s="11"/>
    </row>
    <row r="673" spans="1:16" s="10" customFormat="1" ht="15">
      <c r="A673" s="17"/>
      <c r="B673" s="16"/>
      <c r="C673" s="17"/>
      <c r="D673" s="18"/>
      <c r="E673" s="17"/>
      <c r="F673" s="16"/>
      <c r="G673" s="16"/>
      <c r="H673" s="16"/>
      <c r="I673" s="15"/>
      <c r="L673" s="14"/>
      <c r="M673" s="13"/>
      <c r="N673" s="11"/>
      <c r="O673" s="12"/>
      <c r="P673" s="11"/>
    </row>
    <row r="674" spans="1:16" s="10" customFormat="1" ht="15">
      <c r="A674" s="17"/>
      <c r="B674" s="16"/>
      <c r="C674" s="17"/>
      <c r="D674" s="18"/>
      <c r="E674" s="17"/>
      <c r="F674" s="16"/>
      <c r="G674" s="16"/>
      <c r="H674" s="16"/>
      <c r="I674" s="15"/>
      <c r="L674" s="14"/>
      <c r="M674" s="13"/>
      <c r="N674" s="11"/>
      <c r="O674" s="12"/>
      <c r="P674" s="11"/>
    </row>
    <row r="675" spans="1:16" s="10" customFormat="1" ht="15">
      <c r="A675" s="17"/>
      <c r="B675" s="16"/>
      <c r="C675" s="17"/>
      <c r="D675" s="18"/>
      <c r="E675" s="17"/>
      <c r="F675" s="16"/>
      <c r="G675" s="16"/>
      <c r="H675" s="16"/>
      <c r="I675" s="15"/>
      <c r="L675" s="14"/>
      <c r="M675" s="13"/>
      <c r="N675" s="11"/>
      <c r="O675" s="12"/>
      <c r="P675" s="11"/>
    </row>
    <row r="676" spans="1:16" s="10" customFormat="1" ht="15">
      <c r="A676" s="17"/>
      <c r="B676" s="16"/>
      <c r="C676" s="17"/>
      <c r="D676" s="18"/>
      <c r="E676" s="17"/>
      <c r="F676" s="16"/>
      <c r="G676" s="16"/>
      <c r="H676" s="16"/>
      <c r="I676" s="15"/>
      <c r="L676" s="14"/>
      <c r="M676" s="13"/>
      <c r="N676" s="11"/>
      <c r="O676" s="12"/>
      <c r="P676" s="11"/>
    </row>
    <row r="677" spans="1:16" s="10" customFormat="1" ht="15">
      <c r="A677" s="17"/>
      <c r="B677" s="16"/>
      <c r="C677" s="17"/>
      <c r="D677" s="18"/>
      <c r="E677" s="17"/>
      <c r="F677" s="16"/>
      <c r="G677" s="16"/>
      <c r="H677" s="16"/>
      <c r="I677" s="15"/>
      <c r="L677" s="14"/>
      <c r="M677" s="13"/>
      <c r="N677" s="11"/>
      <c r="O677" s="12"/>
      <c r="P677" s="11"/>
    </row>
    <row r="678" spans="1:16" s="10" customFormat="1" ht="15">
      <c r="A678" s="17"/>
      <c r="B678" s="16"/>
      <c r="C678" s="17"/>
      <c r="D678" s="18"/>
      <c r="E678" s="17"/>
      <c r="F678" s="16"/>
      <c r="G678" s="16"/>
      <c r="H678" s="16"/>
      <c r="I678" s="15"/>
      <c r="L678" s="14"/>
      <c r="M678" s="13"/>
      <c r="N678" s="11"/>
      <c r="O678" s="12"/>
      <c r="P678" s="11"/>
    </row>
    <row r="679" spans="1:16" s="10" customFormat="1" ht="15">
      <c r="A679" s="17"/>
      <c r="B679" s="16"/>
      <c r="C679" s="17"/>
      <c r="D679" s="18"/>
      <c r="E679" s="17"/>
      <c r="F679" s="16"/>
      <c r="G679" s="16"/>
      <c r="H679" s="16"/>
      <c r="I679" s="15"/>
      <c r="L679" s="14"/>
      <c r="M679" s="13"/>
      <c r="N679" s="11"/>
      <c r="O679" s="12"/>
      <c r="P679" s="11"/>
    </row>
    <row r="680" spans="1:16" s="10" customFormat="1" ht="15">
      <c r="A680" s="17"/>
      <c r="B680" s="16"/>
      <c r="C680" s="17"/>
      <c r="D680" s="18"/>
      <c r="E680" s="17"/>
      <c r="F680" s="16"/>
      <c r="G680" s="16"/>
      <c r="H680" s="16"/>
      <c r="I680" s="15"/>
      <c r="L680" s="14"/>
      <c r="M680" s="13"/>
      <c r="N680" s="11"/>
      <c r="O680" s="12"/>
      <c r="P680" s="11"/>
    </row>
    <row r="681" spans="1:16" s="10" customFormat="1" ht="15">
      <c r="A681" s="17"/>
      <c r="B681" s="16"/>
      <c r="C681" s="17"/>
      <c r="D681" s="18"/>
      <c r="E681" s="17"/>
      <c r="F681" s="16"/>
      <c r="G681" s="16"/>
      <c r="H681" s="16"/>
      <c r="I681" s="15"/>
      <c r="L681" s="14"/>
      <c r="M681" s="13"/>
      <c r="N681" s="11"/>
      <c r="O681" s="12"/>
      <c r="P681" s="11"/>
    </row>
    <row r="682" spans="1:16" s="10" customFormat="1" ht="15">
      <c r="A682" s="17"/>
      <c r="B682" s="16"/>
      <c r="C682" s="17"/>
      <c r="D682" s="18"/>
      <c r="E682" s="17"/>
      <c r="F682" s="16"/>
      <c r="G682" s="16"/>
      <c r="H682" s="16"/>
      <c r="I682" s="15"/>
      <c r="L682" s="14"/>
      <c r="M682" s="13"/>
      <c r="N682" s="11"/>
      <c r="O682" s="12"/>
      <c r="P682" s="11"/>
    </row>
    <row r="683" spans="1:16" s="10" customFormat="1" ht="15">
      <c r="A683" s="17"/>
      <c r="B683" s="16"/>
      <c r="C683" s="17"/>
      <c r="D683" s="18"/>
      <c r="E683" s="17"/>
      <c r="F683" s="16"/>
      <c r="G683" s="16"/>
      <c r="H683" s="16"/>
      <c r="I683" s="15"/>
      <c r="L683" s="14"/>
      <c r="M683" s="13"/>
      <c r="N683" s="11"/>
      <c r="O683" s="12"/>
      <c r="P683" s="11"/>
    </row>
    <row r="684" spans="1:16" s="10" customFormat="1" ht="15">
      <c r="A684" s="17"/>
      <c r="B684" s="16"/>
      <c r="C684" s="17"/>
      <c r="D684" s="18"/>
      <c r="E684" s="17"/>
      <c r="F684" s="16"/>
      <c r="G684" s="16"/>
      <c r="H684" s="16"/>
      <c r="I684" s="15"/>
      <c r="L684" s="14"/>
      <c r="M684" s="13"/>
      <c r="N684" s="11"/>
      <c r="O684" s="12"/>
      <c r="P684" s="11"/>
    </row>
    <row r="685" spans="1:16" s="10" customFormat="1" ht="15">
      <c r="A685" s="17"/>
      <c r="B685" s="16"/>
      <c r="C685" s="17"/>
      <c r="D685" s="18"/>
      <c r="E685" s="17"/>
      <c r="F685" s="16"/>
      <c r="G685" s="16"/>
      <c r="H685" s="16"/>
      <c r="I685" s="15"/>
      <c r="L685" s="14"/>
      <c r="M685" s="13"/>
      <c r="N685" s="11"/>
      <c r="O685" s="12"/>
      <c r="P685" s="11"/>
    </row>
    <row r="686" spans="1:16" s="10" customFormat="1" ht="15">
      <c r="A686" s="17"/>
      <c r="B686" s="16"/>
      <c r="C686" s="17"/>
      <c r="D686" s="18"/>
      <c r="E686" s="17"/>
      <c r="F686" s="16"/>
      <c r="G686" s="16"/>
      <c r="H686" s="16"/>
      <c r="I686" s="15"/>
      <c r="L686" s="14"/>
      <c r="M686" s="13"/>
      <c r="N686" s="11"/>
      <c r="O686" s="12"/>
      <c r="P686" s="11"/>
    </row>
    <row r="687" spans="1:16" s="10" customFormat="1" ht="15">
      <c r="A687" s="17"/>
      <c r="B687" s="16"/>
      <c r="C687" s="17"/>
      <c r="D687" s="18"/>
      <c r="E687" s="17"/>
      <c r="F687" s="16"/>
      <c r="G687" s="16"/>
      <c r="H687" s="16"/>
      <c r="I687" s="15"/>
      <c r="L687" s="14"/>
      <c r="M687" s="13"/>
      <c r="N687" s="11"/>
      <c r="O687" s="12"/>
      <c r="P687" s="11"/>
    </row>
    <row r="688" spans="1:16" s="10" customFormat="1" ht="15">
      <c r="A688" s="17"/>
      <c r="B688" s="16"/>
      <c r="C688" s="17"/>
      <c r="D688" s="18"/>
      <c r="E688" s="17"/>
      <c r="F688" s="16"/>
      <c r="G688" s="16"/>
      <c r="H688" s="16"/>
      <c r="I688" s="15"/>
      <c r="L688" s="14"/>
      <c r="M688" s="13"/>
      <c r="N688" s="11"/>
      <c r="O688" s="12"/>
      <c r="P688" s="11"/>
    </row>
    <row r="689" spans="1:16" s="10" customFormat="1" ht="15">
      <c r="A689" s="17"/>
      <c r="B689" s="16"/>
      <c r="C689" s="17"/>
      <c r="D689" s="18"/>
      <c r="E689" s="17"/>
      <c r="F689" s="16"/>
      <c r="G689" s="16"/>
      <c r="H689" s="16"/>
      <c r="I689" s="15"/>
      <c r="L689" s="14"/>
      <c r="M689" s="13"/>
      <c r="N689" s="11"/>
      <c r="O689" s="12"/>
      <c r="P689" s="11"/>
    </row>
    <row r="690" spans="1:16" s="10" customFormat="1" ht="15">
      <c r="A690" s="17"/>
      <c r="B690" s="16"/>
      <c r="C690" s="17"/>
      <c r="D690" s="18"/>
      <c r="E690" s="17"/>
      <c r="F690" s="16"/>
      <c r="G690" s="16"/>
      <c r="H690" s="16"/>
      <c r="I690" s="15"/>
      <c r="L690" s="14"/>
      <c r="M690" s="13"/>
      <c r="N690" s="11"/>
      <c r="O690" s="12"/>
      <c r="P690" s="11"/>
    </row>
    <row r="691" spans="1:16" s="10" customFormat="1" ht="15">
      <c r="A691" s="17"/>
      <c r="B691" s="16"/>
      <c r="C691" s="17"/>
      <c r="D691" s="18"/>
      <c r="E691" s="17"/>
      <c r="F691" s="16"/>
      <c r="G691" s="16"/>
      <c r="H691" s="16"/>
      <c r="I691" s="15"/>
      <c r="L691" s="14"/>
      <c r="M691" s="13"/>
      <c r="N691" s="11"/>
      <c r="O691" s="12"/>
      <c r="P691" s="11"/>
    </row>
    <row r="692" spans="1:16" s="10" customFormat="1" ht="15">
      <c r="A692" s="17"/>
      <c r="B692" s="16"/>
      <c r="C692" s="17"/>
      <c r="D692" s="18"/>
      <c r="E692" s="17"/>
      <c r="F692" s="16"/>
      <c r="G692" s="16"/>
      <c r="H692" s="16"/>
      <c r="I692" s="15"/>
      <c r="L692" s="14"/>
      <c r="M692" s="13"/>
      <c r="N692" s="11"/>
      <c r="O692" s="12"/>
      <c r="P692" s="11"/>
    </row>
    <row r="693" spans="1:16" s="10" customFormat="1" ht="15">
      <c r="A693" s="17"/>
      <c r="B693" s="16"/>
      <c r="C693" s="17"/>
      <c r="D693" s="18"/>
      <c r="E693" s="17"/>
      <c r="F693" s="16"/>
      <c r="G693" s="16"/>
      <c r="H693" s="16"/>
      <c r="I693" s="15"/>
      <c r="L693" s="14"/>
      <c r="M693" s="13"/>
      <c r="N693" s="11"/>
      <c r="O693" s="12"/>
      <c r="P693" s="11"/>
    </row>
    <row r="694" spans="1:16" s="10" customFormat="1" ht="15">
      <c r="A694" s="17"/>
      <c r="B694" s="16"/>
      <c r="C694" s="17"/>
      <c r="D694" s="18"/>
      <c r="E694" s="17"/>
      <c r="F694" s="16"/>
      <c r="G694" s="16"/>
      <c r="H694" s="16"/>
      <c r="I694" s="15"/>
      <c r="L694" s="14"/>
      <c r="M694" s="13"/>
      <c r="N694" s="11"/>
      <c r="O694" s="12"/>
      <c r="P694" s="11"/>
    </row>
    <row r="695" spans="1:16" s="10" customFormat="1" ht="15">
      <c r="A695" s="17"/>
      <c r="B695" s="16"/>
      <c r="C695" s="17"/>
      <c r="D695" s="18"/>
      <c r="E695" s="17"/>
      <c r="F695" s="16"/>
      <c r="G695" s="16"/>
      <c r="H695" s="16"/>
      <c r="I695" s="15"/>
      <c r="L695" s="14"/>
      <c r="M695" s="13"/>
      <c r="N695" s="11"/>
      <c r="O695" s="12"/>
      <c r="P695" s="11"/>
    </row>
    <row r="696" spans="1:16" s="10" customFormat="1" ht="15">
      <c r="A696" s="17"/>
      <c r="B696" s="16"/>
      <c r="C696" s="17"/>
      <c r="D696" s="18"/>
      <c r="E696" s="17"/>
      <c r="F696" s="16"/>
      <c r="G696" s="16"/>
      <c r="H696" s="16"/>
      <c r="I696" s="15"/>
      <c r="L696" s="14"/>
      <c r="M696" s="13"/>
      <c r="N696" s="11"/>
      <c r="O696" s="12"/>
      <c r="P696" s="11"/>
    </row>
    <row r="697" spans="1:16" s="10" customFormat="1" ht="15">
      <c r="A697" s="17"/>
      <c r="B697" s="16"/>
      <c r="C697" s="17"/>
      <c r="D697" s="18"/>
      <c r="E697" s="17"/>
      <c r="F697" s="16"/>
      <c r="G697" s="16"/>
      <c r="H697" s="16"/>
      <c r="I697" s="15"/>
      <c r="L697" s="14"/>
      <c r="M697" s="13"/>
      <c r="N697" s="11"/>
      <c r="O697" s="12"/>
      <c r="P697" s="11"/>
    </row>
    <row r="698" spans="1:16" s="10" customFormat="1" ht="15">
      <c r="A698" s="17"/>
      <c r="B698" s="16"/>
      <c r="C698" s="17"/>
      <c r="D698" s="18"/>
      <c r="E698" s="17"/>
      <c r="F698" s="16"/>
      <c r="G698" s="16"/>
      <c r="H698" s="16"/>
      <c r="I698" s="15"/>
      <c r="L698" s="14"/>
      <c r="M698" s="13"/>
      <c r="N698" s="11"/>
      <c r="O698" s="12"/>
      <c r="P698" s="11"/>
    </row>
    <row r="699" spans="1:16" s="10" customFormat="1" ht="15">
      <c r="A699" s="17"/>
      <c r="B699" s="16"/>
      <c r="C699" s="17"/>
      <c r="D699" s="18"/>
      <c r="E699" s="17"/>
      <c r="F699" s="16"/>
      <c r="G699" s="16"/>
      <c r="H699" s="16"/>
      <c r="I699" s="15"/>
      <c r="L699" s="14"/>
      <c r="M699" s="13"/>
      <c r="N699" s="11"/>
      <c r="O699" s="12"/>
      <c r="P699" s="11"/>
    </row>
    <row r="700" spans="1:16" s="10" customFormat="1" ht="15">
      <c r="A700" s="17"/>
      <c r="B700" s="16"/>
      <c r="C700" s="17"/>
      <c r="D700" s="18"/>
      <c r="E700" s="17"/>
      <c r="F700" s="16"/>
      <c r="G700" s="16"/>
      <c r="H700" s="16"/>
      <c r="I700" s="15"/>
      <c r="L700" s="14"/>
      <c r="M700" s="13"/>
      <c r="N700" s="11"/>
      <c r="O700" s="12"/>
      <c r="P700" s="11"/>
    </row>
    <row r="701" spans="1:16" s="10" customFormat="1" ht="15">
      <c r="A701" s="17"/>
      <c r="B701" s="16"/>
      <c r="C701" s="17"/>
      <c r="D701" s="18"/>
      <c r="E701" s="17"/>
      <c r="F701" s="16"/>
      <c r="G701" s="16"/>
      <c r="H701" s="16"/>
      <c r="I701" s="15"/>
      <c r="L701" s="14"/>
      <c r="M701" s="13"/>
      <c r="N701" s="11"/>
      <c r="O701" s="12"/>
      <c r="P701" s="11"/>
    </row>
    <row r="702" spans="1:16" s="10" customFormat="1" ht="15">
      <c r="A702" s="17"/>
      <c r="B702" s="16"/>
      <c r="C702" s="17"/>
      <c r="D702" s="18"/>
      <c r="E702" s="17"/>
      <c r="F702" s="16"/>
      <c r="G702" s="16"/>
      <c r="H702" s="16"/>
      <c r="I702" s="15"/>
      <c r="L702" s="14"/>
      <c r="M702" s="13"/>
      <c r="N702" s="11"/>
      <c r="O702" s="12"/>
      <c r="P702" s="11"/>
    </row>
    <row r="703" spans="1:16" s="10" customFormat="1" ht="15">
      <c r="A703" s="17"/>
      <c r="B703" s="16"/>
      <c r="C703" s="17"/>
      <c r="D703" s="18"/>
      <c r="E703" s="17"/>
      <c r="F703" s="16"/>
      <c r="G703" s="16"/>
      <c r="H703" s="16"/>
      <c r="I703" s="15"/>
      <c r="L703" s="14"/>
      <c r="M703" s="13"/>
      <c r="N703" s="11"/>
      <c r="O703" s="12"/>
      <c r="P703" s="11"/>
    </row>
    <row r="704" spans="1:16" s="10" customFormat="1" ht="15">
      <c r="A704" s="17"/>
      <c r="B704" s="16"/>
      <c r="C704" s="17"/>
      <c r="D704" s="18"/>
      <c r="E704" s="17"/>
      <c r="F704" s="16"/>
      <c r="G704" s="16"/>
      <c r="H704" s="16"/>
      <c r="I704" s="15"/>
      <c r="L704" s="14"/>
      <c r="M704" s="13"/>
      <c r="N704" s="11"/>
      <c r="O704" s="12"/>
      <c r="P704" s="11"/>
    </row>
    <row r="705" spans="1:16" s="10" customFormat="1" ht="15">
      <c r="A705" s="17"/>
      <c r="B705" s="16"/>
      <c r="C705" s="17"/>
      <c r="D705" s="18"/>
      <c r="E705" s="17"/>
      <c r="F705" s="16"/>
      <c r="G705" s="16"/>
      <c r="H705" s="16"/>
      <c r="I705" s="15"/>
      <c r="L705" s="14"/>
      <c r="M705" s="13"/>
      <c r="N705" s="11"/>
      <c r="O705" s="12"/>
      <c r="P705" s="11"/>
    </row>
    <row r="706" spans="1:16" s="10" customFormat="1" ht="15">
      <c r="A706" s="17"/>
      <c r="B706" s="16"/>
      <c r="C706" s="17"/>
      <c r="D706" s="18"/>
      <c r="E706" s="17"/>
      <c r="F706" s="16"/>
      <c r="G706" s="16"/>
      <c r="H706" s="16"/>
      <c r="I706" s="15"/>
      <c r="L706" s="14"/>
      <c r="M706" s="13"/>
      <c r="N706" s="11"/>
      <c r="O706" s="12"/>
      <c r="P706" s="11"/>
    </row>
    <row r="707" spans="1:16" s="10" customFormat="1" ht="15">
      <c r="A707" s="17"/>
      <c r="B707" s="16"/>
      <c r="C707" s="17"/>
      <c r="D707" s="18"/>
      <c r="E707" s="17"/>
      <c r="F707" s="16"/>
      <c r="G707" s="16"/>
      <c r="H707" s="16"/>
      <c r="I707" s="15"/>
      <c r="L707" s="14"/>
      <c r="M707" s="13"/>
      <c r="N707" s="11"/>
      <c r="O707" s="12"/>
      <c r="P707" s="11"/>
    </row>
    <row r="708" spans="1:16" s="10" customFormat="1" ht="15">
      <c r="A708" s="17"/>
      <c r="B708" s="16"/>
      <c r="C708" s="17"/>
      <c r="D708" s="18"/>
      <c r="E708" s="17"/>
      <c r="F708" s="16"/>
      <c r="G708" s="16"/>
      <c r="H708" s="16"/>
      <c r="I708" s="15"/>
      <c r="L708" s="14"/>
      <c r="M708" s="13"/>
      <c r="N708" s="11"/>
      <c r="O708" s="12"/>
      <c r="P708" s="11"/>
    </row>
    <row r="709" spans="1:16" s="10" customFormat="1" ht="15">
      <c r="A709" s="17"/>
      <c r="B709" s="16"/>
      <c r="C709" s="17"/>
      <c r="D709" s="18"/>
      <c r="E709" s="17"/>
      <c r="F709" s="16"/>
      <c r="G709" s="16"/>
      <c r="H709" s="16"/>
      <c r="I709" s="15"/>
      <c r="L709" s="14"/>
      <c r="M709" s="13"/>
      <c r="N709" s="11"/>
      <c r="O709" s="12"/>
      <c r="P709" s="11"/>
    </row>
    <row r="710" spans="1:16" s="10" customFormat="1" ht="15">
      <c r="A710" s="17"/>
      <c r="B710" s="16"/>
      <c r="C710" s="17"/>
      <c r="D710" s="18"/>
      <c r="E710" s="17"/>
      <c r="F710" s="16"/>
      <c r="G710" s="16"/>
      <c r="H710" s="16"/>
      <c r="I710" s="15"/>
      <c r="L710" s="14"/>
      <c r="M710" s="13"/>
      <c r="N710" s="11"/>
      <c r="O710" s="12"/>
      <c r="P710" s="11"/>
    </row>
    <row r="711" spans="1:16" s="10" customFormat="1" ht="15">
      <c r="A711" s="17"/>
      <c r="B711" s="16"/>
      <c r="C711" s="17"/>
      <c r="D711" s="18"/>
      <c r="E711" s="17"/>
      <c r="F711" s="16"/>
      <c r="G711" s="16"/>
      <c r="H711" s="16"/>
      <c r="I711" s="15"/>
      <c r="L711" s="14"/>
      <c r="M711" s="13"/>
      <c r="N711" s="11"/>
      <c r="O711" s="12"/>
      <c r="P711" s="11"/>
    </row>
    <row r="712" spans="1:16" s="10" customFormat="1" ht="15">
      <c r="A712" s="17"/>
      <c r="B712" s="16"/>
      <c r="C712" s="17"/>
      <c r="D712" s="18"/>
      <c r="E712" s="17"/>
      <c r="F712" s="16"/>
      <c r="G712" s="16"/>
      <c r="H712" s="16"/>
      <c r="I712" s="15"/>
      <c r="L712" s="14"/>
      <c r="M712" s="13"/>
      <c r="N712" s="11"/>
      <c r="O712" s="12"/>
      <c r="P712" s="11"/>
    </row>
    <row r="713" spans="1:16" s="10" customFormat="1" ht="15">
      <c r="A713" s="17"/>
      <c r="B713" s="16"/>
      <c r="C713" s="17"/>
      <c r="D713" s="18"/>
      <c r="E713" s="17"/>
      <c r="F713" s="16"/>
      <c r="G713" s="16"/>
      <c r="H713" s="16"/>
      <c r="I713" s="15"/>
      <c r="L713" s="14"/>
      <c r="M713" s="13"/>
      <c r="N713" s="11"/>
      <c r="O713" s="12"/>
      <c r="P713" s="11"/>
    </row>
    <row r="714" spans="1:16" s="10" customFormat="1" ht="15">
      <c r="A714" s="17"/>
      <c r="B714" s="16"/>
      <c r="C714" s="17"/>
      <c r="D714" s="18"/>
      <c r="E714" s="17"/>
      <c r="F714" s="16"/>
      <c r="G714" s="16"/>
      <c r="H714" s="16"/>
      <c r="I714" s="15"/>
      <c r="L714" s="14"/>
      <c r="M714" s="13"/>
      <c r="N714" s="11"/>
      <c r="O714" s="12"/>
      <c r="P714" s="11"/>
    </row>
    <row r="715" spans="1:16" s="10" customFormat="1" ht="15">
      <c r="A715" s="17"/>
      <c r="B715" s="16"/>
      <c r="C715" s="17"/>
      <c r="D715" s="18"/>
      <c r="E715" s="17"/>
      <c r="F715" s="16"/>
      <c r="G715" s="16"/>
      <c r="H715" s="16"/>
      <c r="I715" s="15"/>
      <c r="L715" s="14"/>
      <c r="M715" s="13"/>
      <c r="N715" s="11"/>
      <c r="O715" s="12"/>
      <c r="P715" s="11"/>
    </row>
    <row r="716" spans="1:16" s="10" customFormat="1" ht="15">
      <c r="A716" s="17"/>
      <c r="B716" s="16"/>
      <c r="C716" s="17"/>
      <c r="D716" s="18"/>
      <c r="E716" s="17"/>
      <c r="F716" s="16"/>
      <c r="G716" s="16"/>
      <c r="H716" s="16"/>
      <c r="I716" s="15"/>
      <c r="L716" s="14"/>
      <c r="M716" s="13"/>
      <c r="N716" s="11"/>
      <c r="O716" s="12"/>
      <c r="P716" s="11"/>
    </row>
    <row r="717" spans="1:16" s="10" customFormat="1" ht="15">
      <c r="A717" s="17"/>
      <c r="B717" s="16"/>
      <c r="C717" s="17"/>
      <c r="D717" s="18"/>
      <c r="E717" s="17"/>
      <c r="F717" s="16"/>
      <c r="G717" s="16"/>
      <c r="H717" s="16"/>
      <c r="I717" s="15"/>
      <c r="L717" s="14"/>
      <c r="M717" s="13"/>
      <c r="N717" s="11"/>
      <c r="O717" s="12"/>
      <c r="P717" s="11"/>
    </row>
    <row r="718" spans="1:16" s="10" customFormat="1" ht="15">
      <c r="A718" s="17"/>
      <c r="B718" s="16"/>
      <c r="C718" s="17"/>
      <c r="D718" s="18"/>
      <c r="E718" s="17"/>
      <c r="F718" s="16"/>
      <c r="G718" s="16"/>
      <c r="H718" s="16"/>
      <c r="I718" s="15"/>
      <c r="L718" s="14"/>
      <c r="M718" s="13"/>
      <c r="N718" s="11"/>
      <c r="O718" s="12"/>
      <c r="P718" s="11"/>
    </row>
    <row r="719" spans="1:16" s="10" customFormat="1" ht="15">
      <c r="A719" s="17"/>
      <c r="B719" s="16"/>
      <c r="C719" s="17"/>
      <c r="D719" s="18"/>
      <c r="E719" s="17"/>
      <c r="F719" s="16"/>
      <c r="G719" s="16"/>
      <c r="H719" s="16"/>
      <c r="I719" s="15"/>
      <c r="L719" s="14"/>
      <c r="M719" s="13"/>
      <c r="N719" s="11"/>
      <c r="O719" s="12"/>
      <c r="P719" s="11"/>
    </row>
    <row r="720" spans="1:16" s="10" customFormat="1" ht="15">
      <c r="A720" s="17"/>
      <c r="B720" s="16"/>
      <c r="C720" s="17"/>
      <c r="D720" s="18"/>
      <c r="E720" s="17"/>
      <c r="F720" s="16"/>
      <c r="G720" s="16"/>
      <c r="H720" s="16"/>
      <c r="I720" s="15"/>
      <c r="L720" s="14"/>
      <c r="M720" s="13"/>
      <c r="N720" s="11"/>
      <c r="O720" s="12"/>
      <c r="P720" s="11"/>
    </row>
    <row r="721" spans="1:16" s="10" customFormat="1" ht="15">
      <c r="A721" s="17"/>
      <c r="B721" s="16"/>
      <c r="C721" s="17"/>
      <c r="D721" s="18"/>
      <c r="E721" s="17"/>
      <c r="F721" s="16"/>
      <c r="G721" s="16"/>
      <c r="H721" s="16"/>
      <c r="I721" s="15"/>
      <c r="L721" s="14"/>
      <c r="M721" s="13"/>
      <c r="N721" s="11"/>
      <c r="O721" s="12"/>
      <c r="P721" s="11"/>
    </row>
    <row r="722" spans="1:16" s="10" customFormat="1" ht="15">
      <c r="A722" s="17"/>
      <c r="B722" s="16"/>
      <c r="C722" s="17"/>
      <c r="D722" s="18"/>
      <c r="E722" s="17"/>
      <c r="F722" s="16"/>
      <c r="G722" s="16"/>
      <c r="H722" s="16"/>
      <c r="I722" s="15"/>
      <c r="L722" s="14"/>
      <c r="M722" s="13"/>
      <c r="N722" s="11"/>
      <c r="O722" s="12"/>
      <c r="P722" s="11"/>
    </row>
    <row r="723" spans="1:16" s="10" customFormat="1" ht="15">
      <c r="A723" s="17"/>
      <c r="B723" s="16"/>
      <c r="C723" s="17"/>
      <c r="D723" s="18"/>
      <c r="E723" s="17"/>
      <c r="F723" s="16"/>
      <c r="G723" s="16"/>
      <c r="H723" s="16"/>
      <c r="I723" s="15"/>
      <c r="L723" s="14"/>
      <c r="M723" s="13"/>
      <c r="N723" s="11"/>
      <c r="O723" s="12"/>
      <c r="P723" s="11"/>
    </row>
    <row r="724" spans="1:16" s="10" customFormat="1" ht="15">
      <c r="A724" s="17"/>
      <c r="B724" s="16"/>
      <c r="C724" s="17"/>
      <c r="D724" s="18"/>
      <c r="E724" s="17"/>
      <c r="F724" s="16"/>
      <c r="G724" s="16"/>
      <c r="H724" s="16"/>
      <c r="I724" s="15"/>
      <c r="L724" s="14"/>
      <c r="M724" s="13"/>
      <c r="N724" s="11"/>
      <c r="O724" s="12"/>
      <c r="P724" s="11"/>
    </row>
    <row r="725" spans="1:16" s="10" customFormat="1" ht="15">
      <c r="A725" s="17"/>
      <c r="B725" s="16"/>
      <c r="C725" s="17"/>
      <c r="D725" s="18"/>
      <c r="E725" s="17"/>
      <c r="F725" s="16"/>
      <c r="G725" s="16"/>
      <c r="H725" s="16"/>
      <c r="I725" s="15"/>
      <c r="L725" s="14"/>
      <c r="M725" s="13"/>
      <c r="N725" s="11"/>
      <c r="O725" s="12"/>
      <c r="P725" s="11"/>
    </row>
    <row r="726" spans="1:16" s="10" customFormat="1" ht="15">
      <c r="A726" s="17"/>
      <c r="B726" s="16"/>
      <c r="C726" s="17"/>
      <c r="D726" s="18"/>
      <c r="E726" s="17"/>
      <c r="F726" s="16"/>
      <c r="G726" s="16"/>
      <c r="H726" s="16"/>
      <c r="I726" s="15"/>
      <c r="L726" s="14"/>
      <c r="M726" s="13"/>
      <c r="N726" s="11"/>
      <c r="O726" s="12"/>
      <c r="P726" s="11"/>
    </row>
    <row r="727" spans="1:16" s="10" customFormat="1" ht="15">
      <c r="A727" s="17"/>
      <c r="B727" s="16"/>
      <c r="C727" s="17"/>
      <c r="D727" s="18"/>
      <c r="E727" s="17"/>
      <c r="F727" s="16"/>
      <c r="G727" s="16"/>
      <c r="H727" s="16"/>
      <c r="I727" s="15"/>
      <c r="L727" s="14"/>
      <c r="M727" s="13"/>
      <c r="N727" s="11"/>
      <c r="O727" s="12"/>
      <c r="P727" s="11"/>
    </row>
    <row r="728" spans="1:16" s="10" customFormat="1" ht="15">
      <c r="A728" s="17"/>
      <c r="B728" s="16"/>
      <c r="C728" s="17"/>
      <c r="D728" s="18"/>
      <c r="E728" s="17"/>
      <c r="F728" s="16"/>
      <c r="G728" s="16"/>
      <c r="H728" s="16"/>
      <c r="I728" s="15"/>
      <c r="L728" s="14"/>
      <c r="M728" s="13"/>
      <c r="N728" s="11"/>
      <c r="O728" s="12"/>
      <c r="P728" s="11"/>
    </row>
    <row r="729" spans="1:16" s="10" customFormat="1" ht="15">
      <c r="A729" s="17"/>
      <c r="B729" s="16"/>
      <c r="C729" s="17"/>
      <c r="D729" s="18"/>
      <c r="E729" s="17"/>
      <c r="F729" s="16"/>
      <c r="G729" s="16"/>
      <c r="H729" s="16"/>
      <c r="I729" s="15"/>
      <c r="L729" s="14"/>
      <c r="M729" s="13"/>
      <c r="N729" s="11"/>
      <c r="O729" s="12"/>
      <c r="P729" s="11"/>
    </row>
    <row r="730" spans="1:16" s="10" customFormat="1" ht="15">
      <c r="A730" s="17"/>
      <c r="B730" s="16"/>
      <c r="C730" s="17"/>
      <c r="D730" s="18"/>
      <c r="E730" s="17"/>
      <c r="F730" s="16"/>
      <c r="G730" s="16"/>
      <c r="H730" s="16"/>
      <c r="I730" s="15"/>
      <c r="L730" s="14"/>
      <c r="M730" s="13"/>
      <c r="N730" s="11"/>
      <c r="O730" s="12"/>
      <c r="P730" s="11"/>
    </row>
    <row r="731" spans="1:16" s="10" customFormat="1" ht="15">
      <c r="A731" s="17"/>
      <c r="B731" s="16"/>
      <c r="C731" s="17"/>
      <c r="D731" s="18"/>
      <c r="E731" s="17"/>
      <c r="F731" s="16"/>
      <c r="G731" s="16"/>
      <c r="H731" s="16"/>
      <c r="I731" s="15"/>
      <c r="L731" s="14"/>
      <c r="M731" s="13"/>
      <c r="N731" s="11"/>
      <c r="O731" s="12"/>
      <c r="P731" s="11"/>
    </row>
    <row r="732" spans="1:16" s="10" customFormat="1" ht="15">
      <c r="A732" s="17"/>
      <c r="B732" s="16"/>
      <c r="C732" s="17"/>
      <c r="D732" s="18"/>
      <c r="E732" s="17"/>
      <c r="F732" s="16"/>
      <c r="G732" s="16"/>
      <c r="H732" s="16"/>
      <c r="I732" s="15"/>
      <c r="L732" s="14"/>
      <c r="M732" s="13"/>
      <c r="N732" s="11"/>
      <c r="O732" s="12"/>
      <c r="P732" s="11"/>
    </row>
    <row r="733" spans="1:16" s="10" customFormat="1" ht="15">
      <c r="A733" s="17"/>
      <c r="B733" s="16"/>
      <c r="C733" s="17"/>
      <c r="D733" s="18"/>
      <c r="E733" s="17"/>
      <c r="F733" s="16"/>
      <c r="G733" s="16"/>
      <c r="H733" s="16"/>
      <c r="I733" s="15"/>
      <c r="L733" s="14"/>
      <c r="M733" s="13"/>
      <c r="N733" s="11"/>
      <c r="O733" s="12"/>
      <c r="P733" s="11"/>
    </row>
    <row r="734" spans="1:16" s="10" customFormat="1" ht="15">
      <c r="A734" s="17"/>
      <c r="B734" s="16"/>
      <c r="C734" s="17"/>
      <c r="D734" s="18"/>
      <c r="E734" s="17"/>
      <c r="F734" s="16"/>
      <c r="G734" s="16"/>
      <c r="H734" s="16"/>
      <c r="I734" s="15"/>
      <c r="L734" s="14"/>
      <c r="M734" s="13"/>
      <c r="N734" s="11"/>
      <c r="O734" s="12"/>
      <c r="P734" s="11"/>
    </row>
    <row r="735" spans="1:16" s="10" customFormat="1" ht="15">
      <c r="A735" s="17"/>
      <c r="B735" s="16"/>
      <c r="C735" s="17"/>
      <c r="D735" s="18"/>
      <c r="E735" s="17"/>
      <c r="F735" s="16"/>
      <c r="G735" s="16"/>
      <c r="H735" s="16"/>
      <c r="I735" s="15"/>
      <c r="L735" s="14"/>
      <c r="M735" s="13"/>
      <c r="N735" s="11"/>
      <c r="O735" s="12"/>
      <c r="P735" s="11"/>
    </row>
    <row r="736" spans="1:16" s="10" customFormat="1" ht="15">
      <c r="A736" s="17"/>
      <c r="B736" s="16"/>
      <c r="C736" s="17"/>
      <c r="D736" s="18"/>
      <c r="E736" s="17"/>
      <c r="F736" s="16"/>
      <c r="G736" s="16"/>
      <c r="H736" s="16"/>
      <c r="I736" s="15"/>
      <c r="L736" s="14"/>
      <c r="M736" s="13"/>
      <c r="N736" s="11"/>
      <c r="O736" s="12"/>
      <c r="P736" s="11"/>
    </row>
    <row r="737" spans="1:16" s="10" customFormat="1" ht="15">
      <c r="A737" s="17"/>
      <c r="B737" s="16"/>
      <c r="C737" s="17"/>
      <c r="D737" s="18"/>
      <c r="E737" s="17"/>
      <c r="F737" s="16"/>
      <c r="G737" s="16"/>
      <c r="H737" s="16"/>
      <c r="I737" s="15"/>
      <c r="L737" s="14"/>
      <c r="M737" s="13"/>
      <c r="N737" s="11"/>
      <c r="O737" s="12"/>
      <c r="P737" s="11"/>
    </row>
    <row r="738" spans="1:16" s="10" customFormat="1" ht="15">
      <c r="A738" s="17"/>
      <c r="B738" s="16"/>
      <c r="C738" s="17"/>
      <c r="D738" s="18"/>
      <c r="E738" s="17"/>
      <c r="F738" s="16"/>
      <c r="G738" s="16"/>
      <c r="H738" s="16"/>
      <c r="I738" s="15"/>
      <c r="L738" s="14"/>
      <c r="M738" s="13"/>
      <c r="N738" s="11"/>
      <c r="O738" s="12"/>
      <c r="P738" s="11"/>
    </row>
    <row r="739" spans="1:16" s="10" customFormat="1" ht="15">
      <c r="A739" s="17"/>
      <c r="B739" s="16"/>
      <c r="C739" s="17"/>
      <c r="D739" s="18"/>
      <c r="E739" s="17"/>
      <c r="F739" s="16"/>
      <c r="G739" s="16"/>
      <c r="H739" s="16"/>
      <c r="I739" s="15"/>
      <c r="L739" s="14"/>
      <c r="M739" s="13"/>
      <c r="N739" s="11"/>
      <c r="O739" s="12"/>
      <c r="P739" s="11"/>
    </row>
    <row r="740" spans="1:16" s="10" customFormat="1" ht="15">
      <c r="A740" s="17"/>
      <c r="B740" s="16"/>
      <c r="C740" s="17"/>
      <c r="D740" s="18"/>
      <c r="E740" s="17"/>
      <c r="F740" s="16"/>
      <c r="G740" s="16"/>
      <c r="H740" s="16"/>
      <c r="I740" s="15"/>
      <c r="L740" s="14"/>
      <c r="M740" s="13"/>
      <c r="N740" s="11"/>
      <c r="O740" s="12"/>
      <c r="P740" s="11"/>
    </row>
    <row r="741" spans="1:16" s="10" customFormat="1" ht="15">
      <c r="A741" s="17"/>
      <c r="B741" s="16"/>
      <c r="C741" s="17"/>
      <c r="D741" s="18"/>
      <c r="E741" s="17"/>
      <c r="F741" s="16"/>
      <c r="G741" s="16"/>
      <c r="H741" s="16"/>
      <c r="I741" s="15"/>
      <c r="L741" s="14"/>
      <c r="M741" s="13"/>
      <c r="N741" s="11"/>
      <c r="O741" s="12"/>
      <c r="P741" s="11"/>
    </row>
    <row r="742" spans="1:16" s="10" customFormat="1" ht="15">
      <c r="A742" s="17"/>
      <c r="B742" s="16"/>
      <c r="C742" s="17"/>
      <c r="D742" s="18"/>
      <c r="E742" s="17"/>
      <c r="F742" s="16"/>
      <c r="G742" s="16"/>
      <c r="H742" s="16"/>
      <c r="I742" s="15"/>
      <c r="L742" s="14"/>
      <c r="M742" s="13"/>
      <c r="N742" s="11"/>
      <c r="O742" s="12"/>
      <c r="P742" s="11"/>
    </row>
    <row r="743" spans="1:16" s="10" customFormat="1" ht="15">
      <c r="A743" s="17"/>
      <c r="B743" s="16"/>
      <c r="C743" s="17"/>
      <c r="D743" s="18"/>
      <c r="E743" s="17"/>
      <c r="F743" s="16"/>
      <c r="G743" s="16"/>
      <c r="H743" s="16"/>
      <c r="I743" s="15"/>
      <c r="L743" s="14"/>
      <c r="M743" s="13"/>
      <c r="N743" s="11"/>
      <c r="O743" s="12"/>
      <c r="P743" s="11"/>
    </row>
    <row r="744" spans="1:16" s="10" customFormat="1" ht="15">
      <c r="A744" s="17"/>
      <c r="B744" s="16"/>
      <c r="C744" s="17"/>
      <c r="D744" s="18"/>
      <c r="E744" s="17"/>
      <c r="F744" s="16"/>
      <c r="G744" s="16"/>
      <c r="H744" s="16"/>
      <c r="I744" s="15"/>
      <c r="L744" s="14"/>
      <c r="M744" s="13"/>
      <c r="N744" s="11"/>
      <c r="O744" s="12"/>
      <c r="P744" s="11"/>
    </row>
    <row r="745" spans="1:16" s="10" customFormat="1" ht="15">
      <c r="A745" s="17"/>
      <c r="B745" s="16"/>
      <c r="C745" s="17"/>
      <c r="D745" s="18"/>
      <c r="E745" s="17"/>
      <c r="F745" s="16"/>
      <c r="G745" s="16"/>
      <c r="H745" s="16"/>
      <c r="I745" s="15"/>
      <c r="L745" s="14"/>
      <c r="M745" s="13"/>
      <c r="N745" s="11"/>
      <c r="O745" s="12"/>
      <c r="P745" s="11"/>
    </row>
    <row r="746" spans="1:16" s="10" customFormat="1" ht="15">
      <c r="A746" s="17"/>
      <c r="B746" s="16"/>
      <c r="C746" s="17"/>
      <c r="D746" s="18"/>
      <c r="E746" s="17"/>
      <c r="F746" s="16"/>
      <c r="G746" s="16"/>
      <c r="H746" s="16"/>
      <c r="I746" s="15"/>
      <c r="L746" s="14"/>
      <c r="M746" s="13"/>
      <c r="N746" s="11"/>
      <c r="O746" s="12"/>
      <c r="P746" s="11"/>
    </row>
    <row r="747" spans="1:16" s="10" customFormat="1" ht="15">
      <c r="A747" s="17"/>
      <c r="B747" s="16"/>
      <c r="C747" s="17"/>
      <c r="D747" s="18"/>
      <c r="E747" s="17"/>
      <c r="F747" s="16"/>
      <c r="G747" s="16"/>
      <c r="H747" s="16"/>
      <c r="I747" s="15"/>
      <c r="L747" s="14"/>
      <c r="M747" s="13"/>
      <c r="N747" s="11"/>
      <c r="O747" s="12"/>
      <c r="P747" s="11"/>
    </row>
    <row r="748" spans="1:16" s="10" customFormat="1" ht="15">
      <c r="A748" s="17"/>
      <c r="B748" s="16"/>
      <c r="C748" s="17"/>
      <c r="D748" s="18"/>
      <c r="E748" s="17"/>
      <c r="F748" s="16"/>
      <c r="G748" s="16"/>
      <c r="H748" s="16"/>
      <c r="I748" s="15"/>
      <c r="L748" s="14"/>
      <c r="M748" s="13"/>
      <c r="N748" s="11"/>
      <c r="O748" s="12"/>
      <c r="P748" s="11"/>
    </row>
    <row r="749" spans="1:16" s="10" customFormat="1" ht="15">
      <c r="A749" s="17"/>
      <c r="B749" s="16"/>
      <c r="C749" s="17"/>
      <c r="D749" s="18"/>
      <c r="E749" s="17"/>
      <c r="F749" s="16"/>
      <c r="G749" s="16"/>
      <c r="H749" s="16"/>
      <c r="I749" s="15"/>
      <c r="L749" s="14"/>
      <c r="M749" s="13"/>
      <c r="N749" s="11"/>
      <c r="O749" s="12"/>
      <c r="P749" s="11"/>
    </row>
    <row r="750" spans="1:16" s="10" customFormat="1" ht="15">
      <c r="A750" s="17"/>
      <c r="B750" s="16"/>
      <c r="C750" s="17"/>
      <c r="D750" s="18"/>
      <c r="E750" s="17"/>
      <c r="F750" s="16"/>
      <c r="G750" s="16"/>
      <c r="H750" s="16"/>
      <c r="I750" s="15"/>
      <c r="L750" s="14"/>
      <c r="M750" s="13"/>
      <c r="N750" s="11"/>
      <c r="O750" s="12"/>
      <c r="P750" s="11"/>
    </row>
    <row r="751" spans="1:16" s="10" customFormat="1" ht="15">
      <c r="A751" s="17"/>
      <c r="B751" s="16"/>
      <c r="C751" s="17"/>
      <c r="D751" s="18"/>
      <c r="E751" s="17"/>
      <c r="F751" s="16"/>
      <c r="G751" s="16"/>
      <c r="H751" s="16"/>
      <c r="I751" s="15"/>
      <c r="L751" s="14"/>
      <c r="M751" s="13"/>
      <c r="N751" s="11"/>
      <c r="O751" s="12"/>
      <c r="P751" s="11"/>
    </row>
    <row r="752" spans="1:16" s="10" customFormat="1" ht="15">
      <c r="A752" s="17"/>
      <c r="B752" s="16"/>
      <c r="C752" s="17"/>
      <c r="D752" s="18"/>
      <c r="E752" s="17"/>
      <c r="F752" s="16"/>
      <c r="G752" s="16"/>
      <c r="H752" s="16"/>
      <c r="I752" s="15"/>
      <c r="L752" s="14"/>
      <c r="M752" s="13"/>
      <c r="N752" s="11"/>
      <c r="O752" s="12"/>
      <c r="P752" s="11"/>
    </row>
    <row r="753" spans="1:16" s="10" customFormat="1" ht="15">
      <c r="A753" s="17"/>
      <c r="B753" s="16"/>
      <c r="C753" s="17"/>
      <c r="D753" s="18"/>
      <c r="E753" s="17"/>
      <c r="F753" s="16"/>
      <c r="G753" s="16"/>
      <c r="H753" s="16"/>
      <c r="I753" s="15"/>
      <c r="L753" s="14"/>
      <c r="M753" s="13"/>
      <c r="N753" s="11"/>
      <c r="O753" s="12"/>
      <c r="P753" s="11"/>
    </row>
    <row r="754" spans="1:16" s="10" customFormat="1" ht="15">
      <c r="A754" s="17"/>
      <c r="B754" s="16"/>
      <c r="C754" s="17"/>
      <c r="D754" s="18"/>
      <c r="E754" s="17"/>
      <c r="F754" s="16"/>
      <c r="G754" s="16"/>
      <c r="H754" s="16"/>
      <c r="I754" s="15"/>
      <c r="L754" s="14"/>
      <c r="M754" s="13"/>
      <c r="N754" s="11"/>
      <c r="O754" s="12"/>
      <c r="P754" s="11"/>
    </row>
    <row r="755" spans="1:16" s="10" customFormat="1" ht="15">
      <c r="A755" s="17"/>
      <c r="B755" s="16"/>
      <c r="C755" s="17"/>
      <c r="D755" s="18"/>
      <c r="E755" s="17"/>
      <c r="F755" s="16"/>
      <c r="G755" s="16"/>
      <c r="H755" s="16"/>
      <c r="I755" s="15"/>
      <c r="L755" s="14"/>
      <c r="M755" s="13"/>
      <c r="N755" s="11"/>
      <c r="O755" s="12"/>
      <c r="P755" s="11"/>
    </row>
    <row r="756" spans="1:16" s="10" customFormat="1" ht="15">
      <c r="A756" s="17"/>
      <c r="B756" s="16"/>
      <c r="C756" s="17"/>
      <c r="D756" s="18"/>
      <c r="E756" s="17"/>
      <c r="F756" s="16"/>
      <c r="G756" s="16"/>
      <c r="H756" s="16"/>
      <c r="I756" s="15"/>
      <c r="L756" s="14"/>
      <c r="M756" s="13"/>
      <c r="N756" s="11"/>
      <c r="O756" s="12"/>
      <c r="P756" s="11"/>
    </row>
    <row r="757" spans="1:16" s="10" customFormat="1" ht="15">
      <c r="A757" s="17"/>
      <c r="B757" s="16"/>
      <c r="C757" s="17"/>
      <c r="D757" s="18"/>
      <c r="E757" s="17"/>
      <c r="F757" s="16"/>
      <c r="G757" s="16"/>
      <c r="H757" s="16"/>
      <c r="I757" s="15"/>
      <c r="L757" s="14"/>
      <c r="M757" s="13"/>
      <c r="N757" s="11"/>
      <c r="O757" s="12"/>
      <c r="P757" s="11"/>
    </row>
    <row r="758" spans="1:16" s="10" customFormat="1" ht="15">
      <c r="A758" s="17"/>
      <c r="B758" s="16"/>
      <c r="C758" s="17"/>
      <c r="D758" s="18"/>
      <c r="E758" s="17"/>
      <c r="F758" s="16"/>
      <c r="G758" s="16"/>
      <c r="H758" s="16"/>
      <c r="I758" s="15"/>
      <c r="L758" s="14"/>
      <c r="M758" s="13"/>
      <c r="N758" s="11"/>
      <c r="O758" s="12"/>
      <c r="P758" s="11"/>
    </row>
    <row r="759" spans="1:16" s="10" customFormat="1" ht="15">
      <c r="A759" s="17"/>
      <c r="B759" s="16"/>
      <c r="C759" s="17"/>
      <c r="D759" s="18"/>
      <c r="E759" s="17"/>
      <c r="F759" s="16"/>
      <c r="G759" s="16"/>
      <c r="H759" s="16"/>
      <c r="I759" s="15"/>
      <c r="L759" s="14"/>
      <c r="M759" s="13"/>
      <c r="N759" s="11"/>
      <c r="O759" s="12"/>
      <c r="P759" s="11"/>
    </row>
    <row r="760" spans="1:16" s="10" customFormat="1" ht="15">
      <c r="A760" s="17"/>
      <c r="B760" s="16"/>
      <c r="C760" s="17"/>
      <c r="D760" s="18"/>
      <c r="E760" s="17"/>
      <c r="F760" s="16"/>
      <c r="G760" s="16"/>
      <c r="H760" s="16"/>
      <c r="I760" s="15"/>
      <c r="L760" s="14"/>
      <c r="M760" s="13"/>
      <c r="N760" s="11"/>
      <c r="O760" s="12"/>
      <c r="P760" s="11"/>
    </row>
    <row r="761" spans="1:16" s="10" customFormat="1" ht="15">
      <c r="A761" s="17"/>
      <c r="B761" s="16"/>
      <c r="C761" s="17"/>
      <c r="D761" s="18"/>
      <c r="E761" s="17"/>
      <c r="F761" s="16"/>
      <c r="G761" s="16"/>
      <c r="H761" s="16"/>
      <c r="I761" s="15"/>
      <c r="L761" s="14"/>
      <c r="M761" s="13"/>
      <c r="N761" s="11"/>
      <c r="O761" s="12"/>
      <c r="P761" s="11"/>
    </row>
    <row r="762" spans="1:16" s="10" customFormat="1" ht="15">
      <c r="A762" s="17"/>
      <c r="B762" s="16"/>
      <c r="C762" s="17"/>
      <c r="D762" s="18"/>
      <c r="E762" s="17"/>
      <c r="F762" s="16"/>
      <c r="G762" s="16"/>
      <c r="H762" s="16"/>
      <c r="I762" s="15"/>
      <c r="L762" s="14"/>
      <c r="M762" s="13"/>
      <c r="N762" s="11"/>
      <c r="O762" s="12"/>
      <c r="P762" s="11"/>
    </row>
    <row r="763" spans="1:16" s="10" customFormat="1" ht="15">
      <c r="A763" s="17"/>
      <c r="B763" s="16"/>
      <c r="C763" s="17"/>
      <c r="D763" s="18"/>
      <c r="E763" s="17"/>
      <c r="F763" s="16"/>
      <c r="G763" s="16"/>
      <c r="H763" s="16"/>
      <c r="I763" s="15"/>
      <c r="L763" s="14"/>
      <c r="M763" s="13"/>
      <c r="N763" s="11"/>
      <c r="O763" s="12"/>
      <c r="P763" s="11"/>
    </row>
    <row r="764" spans="1:16" s="10" customFormat="1" ht="15">
      <c r="A764" s="17"/>
      <c r="B764" s="16"/>
      <c r="C764" s="17"/>
      <c r="D764" s="18"/>
      <c r="E764" s="17"/>
      <c r="F764" s="16"/>
      <c r="G764" s="16"/>
      <c r="H764" s="16"/>
      <c r="I764" s="15"/>
      <c r="L764" s="14"/>
      <c r="M764" s="13"/>
      <c r="N764" s="11"/>
      <c r="O764" s="12"/>
      <c r="P764" s="11"/>
    </row>
    <row r="765" spans="1:16" s="10" customFormat="1" ht="15">
      <c r="A765" s="17"/>
      <c r="B765" s="16"/>
      <c r="C765" s="17"/>
      <c r="D765" s="18"/>
      <c r="E765" s="17"/>
      <c r="F765" s="16"/>
      <c r="G765" s="16"/>
      <c r="H765" s="16"/>
      <c r="I765" s="15"/>
      <c r="L765" s="14"/>
      <c r="M765" s="13"/>
      <c r="N765" s="11"/>
      <c r="O765" s="12"/>
      <c r="P765" s="11"/>
    </row>
    <row r="766" spans="1:16" s="10" customFormat="1" ht="15">
      <c r="A766" s="17"/>
      <c r="B766" s="16"/>
      <c r="C766" s="17"/>
      <c r="D766" s="18"/>
      <c r="E766" s="17"/>
      <c r="F766" s="16"/>
      <c r="G766" s="16"/>
      <c r="H766" s="16"/>
      <c r="I766" s="15"/>
      <c r="L766" s="14"/>
      <c r="M766" s="13"/>
      <c r="N766" s="11"/>
      <c r="O766" s="12"/>
      <c r="P766" s="11"/>
    </row>
    <row r="767" spans="1:16" s="10" customFormat="1" ht="15">
      <c r="A767" s="17"/>
      <c r="B767" s="16"/>
      <c r="C767" s="17"/>
      <c r="D767" s="18"/>
      <c r="E767" s="17"/>
      <c r="F767" s="16"/>
      <c r="G767" s="16"/>
      <c r="H767" s="16"/>
      <c r="I767" s="15"/>
      <c r="L767" s="14"/>
      <c r="M767" s="13"/>
      <c r="N767" s="11"/>
      <c r="O767" s="12"/>
      <c r="P767" s="11"/>
    </row>
    <row r="768" spans="1:16" s="10" customFormat="1" ht="15">
      <c r="A768" s="17"/>
      <c r="B768" s="16"/>
      <c r="C768" s="17"/>
      <c r="D768" s="18"/>
      <c r="E768" s="17"/>
      <c r="F768" s="16"/>
      <c r="G768" s="16"/>
      <c r="H768" s="16"/>
      <c r="I768" s="15"/>
      <c r="L768" s="14"/>
      <c r="M768" s="13"/>
      <c r="N768" s="11"/>
      <c r="O768" s="12"/>
      <c r="P768" s="11"/>
    </row>
    <row r="769" spans="1:16" s="10" customFormat="1" ht="15">
      <c r="A769" s="17"/>
      <c r="B769" s="16"/>
      <c r="C769" s="17"/>
      <c r="D769" s="18"/>
      <c r="E769" s="17"/>
      <c r="F769" s="16"/>
      <c r="G769" s="16"/>
      <c r="H769" s="16"/>
      <c r="I769" s="15"/>
      <c r="L769" s="14"/>
      <c r="M769" s="13"/>
      <c r="N769" s="11"/>
      <c r="O769" s="12"/>
      <c r="P769" s="11"/>
    </row>
    <row r="770" spans="1:16" s="10" customFormat="1" ht="15">
      <c r="A770" s="17"/>
      <c r="B770" s="16"/>
      <c r="C770" s="17"/>
      <c r="D770" s="18"/>
      <c r="E770" s="17"/>
      <c r="F770" s="16"/>
      <c r="G770" s="16"/>
      <c r="H770" s="16"/>
      <c r="I770" s="15"/>
      <c r="L770" s="14"/>
      <c r="M770" s="13"/>
      <c r="N770" s="11"/>
      <c r="O770" s="12"/>
      <c r="P770" s="11"/>
    </row>
    <row r="771" spans="1:16" s="10" customFormat="1" ht="15">
      <c r="A771" s="17"/>
      <c r="B771" s="16"/>
      <c r="C771" s="17"/>
      <c r="D771" s="18"/>
      <c r="E771" s="17"/>
      <c r="F771" s="16"/>
      <c r="G771" s="16"/>
      <c r="H771" s="16"/>
      <c r="I771" s="15"/>
      <c r="L771" s="14"/>
      <c r="M771" s="13"/>
      <c r="N771" s="11"/>
      <c r="O771" s="12"/>
      <c r="P771" s="11"/>
    </row>
    <row r="772" spans="1:16" s="10" customFormat="1" ht="15">
      <c r="A772" s="17"/>
      <c r="B772" s="16"/>
      <c r="C772" s="17"/>
      <c r="D772" s="18"/>
      <c r="E772" s="17"/>
      <c r="F772" s="16"/>
      <c r="G772" s="16"/>
      <c r="H772" s="16"/>
      <c r="I772" s="15"/>
      <c r="L772" s="14"/>
      <c r="M772" s="13"/>
      <c r="N772" s="11"/>
      <c r="O772" s="12"/>
      <c r="P772" s="11"/>
    </row>
    <row r="773" spans="1:16" s="10" customFormat="1" ht="15">
      <c r="A773" s="17"/>
      <c r="B773" s="16"/>
      <c r="C773" s="17"/>
      <c r="D773" s="18"/>
      <c r="E773" s="17"/>
      <c r="F773" s="16"/>
      <c r="G773" s="16"/>
      <c r="H773" s="16"/>
      <c r="I773" s="15"/>
      <c r="L773" s="14"/>
      <c r="M773" s="13"/>
      <c r="N773" s="11"/>
      <c r="O773" s="12"/>
      <c r="P773" s="11"/>
    </row>
    <row r="774" spans="1:16" s="10" customFormat="1" ht="15">
      <c r="A774" s="17"/>
      <c r="B774" s="16"/>
      <c r="C774" s="17"/>
      <c r="D774" s="18"/>
      <c r="E774" s="17"/>
      <c r="F774" s="16"/>
      <c r="G774" s="16"/>
      <c r="H774" s="16"/>
      <c r="I774" s="15"/>
      <c r="L774" s="14"/>
      <c r="M774" s="13"/>
      <c r="N774" s="11"/>
      <c r="O774" s="12"/>
      <c r="P774" s="11"/>
    </row>
    <row r="775" spans="1:16" s="10" customFormat="1" ht="15">
      <c r="A775" s="17"/>
      <c r="B775" s="16"/>
      <c r="C775" s="17"/>
      <c r="D775" s="18"/>
      <c r="E775" s="17"/>
      <c r="F775" s="16"/>
      <c r="G775" s="16"/>
      <c r="H775" s="16"/>
      <c r="I775" s="15"/>
      <c r="L775" s="14"/>
      <c r="M775" s="13"/>
      <c r="N775" s="11"/>
      <c r="O775" s="12"/>
      <c r="P775" s="11"/>
    </row>
    <row r="776" spans="1:16" s="10" customFormat="1" ht="15">
      <c r="A776" s="17"/>
      <c r="B776" s="16"/>
      <c r="C776" s="17"/>
      <c r="D776" s="18"/>
      <c r="E776" s="17"/>
      <c r="F776" s="16"/>
      <c r="G776" s="16"/>
      <c r="H776" s="16"/>
      <c r="I776" s="15"/>
      <c r="L776" s="14"/>
      <c r="M776" s="13"/>
      <c r="N776" s="11"/>
      <c r="O776" s="12"/>
      <c r="P776" s="11"/>
    </row>
    <row r="777" spans="1:16" s="10" customFormat="1" ht="15">
      <c r="A777" s="17"/>
      <c r="B777" s="16"/>
      <c r="C777" s="17"/>
      <c r="D777" s="18"/>
      <c r="E777" s="17"/>
      <c r="F777" s="16"/>
      <c r="G777" s="16"/>
      <c r="H777" s="16"/>
      <c r="I777" s="15"/>
      <c r="L777" s="14"/>
      <c r="M777" s="13"/>
      <c r="N777" s="11"/>
      <c r="O777" s="12"/>
      <c r="P777" s="11"/>
    </row>
    <row r="778" spans="1:16" s="10" customFormat="1" ht="15">
      <c r="A778" s="17"/>
      <c r="B778" s="16"/>
      <c r="C778" s="17"/>
      <c r="D778" s="18"/>
      <c r="E778" s="17"/>
      <c r="F778" s="16"/>
      <c r="G778" s="16"/>
      <c r="H778" s="16"/>
      <c r="I778" s="15"/>
      <c r="L778" s="14"/>
      <c r="M778" s="13"/>
      <c r="N778" s="11"/>
      <c r="O778" s="12"/>
      <c r="P778" s="11"/>
    </row>
    <row r="779" spans="1:16" s="10" customFormat="1" ht="15">
      <c r="A779" s="17"/>
      <c r="B779" s="16"/>
      <c r="C779" s="17"/>
      <c r="D779" s="18"/>
      <c r="E779" s="17"/>
      <c r="F779" s="16"/>
      <c r="G779" s="16"/>
      <c r="H779" s="16"/>
      <c r="I779" s="15"/>
      <c r="L779" s="14"/>
      <c r="M779" s="13"/>
      <c r="N779" s="11"/>
      <c r="O779" s="12"/>
      <c r="P779" s="11"/>
    </row>
    <row r="780" spans="1:16" s="10" customFormat="1" ht="15">
      <c r="A780" s="17"/>
      <c r="B780" s="16"/>
      <c r="C780" s="17"/>
      <c r="D780" s="18"/>
      <c r="E780" s="17"/>
      <c r="F780" s="16"/>
      <c r="G780" s="16"/>
      <c r="H780" s="16"/>
      <c r="I780" s="15"/>
      <c r="L780" s="14"/>
      <c r="M780" s="13"/>
      <c r="N780" s="11"/>
      <c r="O780" s="12"/>
      <c r="P780" s="11"/>
    </row>
    <row r="781" spans="1:16" s="10" customFormat="1" ht="15">
      <c r="A781" s="17"/>
      <c r="B781" s="16"/>
      <c r="C781" s="17"/>
      <c r="D781" s="18"/>
      <c r="E781" s="17"/>
      <c r="F781" s="16"/>
      <c r="G781" s="16"/>
      <c r="H781" s="16"/>
      <c r="I781" s="15"/>
      <c r="L781" s="14"/>
      <c r="M781" s="13"/>
      <c r="N781" s="11"/>
      <c r="O781" s="12"/>
      <c r="P781" s="11"/>
    </row>
    <row r="782" spans="1:16" s="10" customFormat="1" ht="15">
      <c r="A782" s="17"/>
      <c r="B782" s="16"/>
      <c r="C782" s="17"/>
      <c r="D782" s="18"/>
      <c r="E782" s="17"/>
      <c r="F782" s="16"/>
      <c r="G782" s="16"/>
      <c r="H782" s="16"/>
      <c r="I782" s="15"/>
      <c r="L782" s="14"/>
      <c r="M782" s="13"/>
      <c r="N782" s="11"/>
      <c r="O782" s="12"/>
      <c r="P782" s="11"/>
    </row>
    <row r="783" spans="1:16" s="10" customFormat="1" ht="15">
      <c r="A783" s="17"/>
      <c r="B783" s="16"/>
      <c r="C783" s="17"/>
      <c r="D783" s="18"/>
      <c r="E783" s="17"/>
      <c r="F783" s="16"/>
      <c r="G783" s="16"/>
      <c r="H783" s="16"/>
      <c r="I783" s="15"/>
      <c r="L783" s="14"/>
      <c r="M783" s="13"/>
      <c r="N783" s="11"/>
      <c r="O783" s="12"/>
      <c r="P783" s="11"/>
    </row>
    <row r="784" spans="1:16" s="10" customFormat="1" ht="15">
      <c r="A784" s="17"/>
      <c r="B784" s="16"/>
      <c r="C784" s="17"/>
      <c r="D784" s="18"/>
      <c r="E784" s="17"/>
      <c r="F784" s="16"/>
      <c r="G784" s="16"/>
      <c r="H784" s="16"/>
      <c r="I784" s="15"/>
      <c r="L784" s="14"/>
      <c r="M784" s="13"/>
      <c r="N784" s="11"/>
      <c r="O784" s="12"/>
      <c r="P784" s="11"/>
    </row>
    <row r="785" spans="1:16" s="10" customFormat="1" ht="15">
      <c r="A785" s="17"/>
      <c r="B785" s="16"/>
      <c r="C785" s="17"/>
      <c r="D785" s="18"/>
      <c r="E785" s="17"/>
      <c r="F785" s="16"/>
      <c r="G785" s="16"/>
      <c r="H785" s="16"/>
      <c r="I785" s="15"/>
      <c r="L785" s="14"/>
      <c r="M785" s="13"/>
      <c r="N785" s="11"/>
      <c r="O785" s="12"/>
      <c r="P785" s="11"/>
    </row>
    <row r="786" spans="1:16" s="10" customFormat="1" ht="15">
      <c r="A786" s="17"/>
      <c r="B786" s="16"/>
      <c r="C786" s="17"/>
      <c r="D786" s="18"/>
      <c r="E786" s="17"/>
      <c r="F786" s="16"/>
      <c r="G786" s="16"/>
      <c r="H786" s="16"/>
      <c r="I786" s="15"/>
      <c r="L786" s="14"/>
      <c r="M786" s="13"/>
      <c r="N786" s="11"/>
      <c r="O786" s="12"/>
      <c r="P786" s="11"/>
    </row>
    <row r="787" spans="1:16" s="10" customFormat="1" ht="15">
      <c r="A787" s="17"/>
      <c r="B787" s="16"/>
      <c r="C787" s="17"/>
      <c r="D787" s="18"/>
      <c r="E787" s="17"/>
      <c r="F787" s="16"/>
      <c r="G787" s="16"/>
      <c r="H787" s="16"/>
      <c r="I787" s="15"/>
      <c r="L787" s="14"/>
      <c r="M787" s="13"/>
      <c r="N787" s="11"/>
      <c r="O787" s="12"/>
      <c r="P787" s="11"/>
    </row>
    <row r="788" spans="1:16" s="10" customFormat="1" ht="15">
      <c r="A788" s="17"/>
      <c r="B788" s="16"/>
      <c r="C788" s="17"/>
      <c r="D788" s="18"/>
      <c r="E788" s="17"/>
      <c r="F788" s="16"/>
      <c r="G788" s="16"/>
      <c r="H788" s="16"/>
      <c r="I788" s="15"/>
      <c r="L788" s="14"/>
      <c r="M788" s="13"/>
      <c r="N788" s="11"/>
      <c r="O788" s="12"/>
      <c r="P788" s="11"/>
    </row>
    <row r="789" spans="1:16" s="10" customFormat="1" ht="15">
      <c r="A789" s="17"/>
      <c r="B789" s="16"/>
      <c r="C789" s="17"/>
      <c r="D789" s="18"/>
      <c r="E789" s="17"/>
      <c r="F789" s="16"/>
      <c r="G789" s="16"/>
      <c r="H789" s="16"/>
      <c r="I789" s="15"/>
      <c r="L789" s="14"/>
      <c r="M789" s="13"/>
      <c r="N789" s="11"/>
      <c r="O789" s="12"/>
      <c r="P789" s="11"/>
    </row>
    <row r="790" spans="1:16" s="10" customFormat="1" ht="15">
      <c r="A790" s="17"/>
      <c r="B790" s="16"/>
      <c r="C790" s="17"/>
      <c r="D790" s="18"/>
      <c r="E790" s="17"/>
      <c r="F790" s="16"/>
      <c r="G790" s="16"/>
      <c r="H790" s="16"/>
      <c r="I790" s="15"/>
      <c r="L790" s="14"/>
      <c r="M790" s="13"/>
      <c r="N790" s="11"/>
      <c r="O790" s="12"/>
      <c r="P790" s="11"/>
    </row>
    <row r="791" spans="1:16" s="10" customFormat="1" ht="15">
      <c r="A791" s="17"/>
      <c r="B791" s="16"/>
      <c r="C791" s="17"/>
      <c r="D791" s="18"/>
      <c r="E791" s="17"/>
      <c r="F791" s="16"/>
      <c r="G791" s="16"/>
      <c r="H791" s="16"/>
      <c r="I791" s="15"/>
      <c r="L791" s="14"/>
      <c r="M791" s="13"/>
      <c r="N791" s="11"/>
      <c r="O791" s="12"/>
      <c r="P791" s="11"/>
    </row>
    <row r="792" spans="1:16" s="10" customFormat="1" ht="15">
      <c r="A792" s="17"/>
      <c r="B792" s="16"/>
      <c r="C792" s="17"/>
      <c r="D792" s="18"/>
      <c r="E792" s="17"/>
      <c r="F792" s="16"/>
      <c r="G792" s="16"/>
      <c r="H792" s="16"/>
      <c r="I792" s="15"/>
      <c r="L792" s="14"/>
      <c r="M792" s="13"/>
      <c r="N792" s="11"/>
      <c r="O792" s="12"/>
      <c r="P792" s="11"/>
    </row>
    <row r="793" spans="1:16" s="10" customFormat="1" ht="15">
      <c r="A793" s="17"/>
      <c r="B793" s="16"/>
      <c r="C793" s="17"/>
      <c r="D793" s="18"/>
      <c r="E793" s="17"/>
      <c r="F793" s="16"/>
      <c r="G793" s="16"/>
      <c r="H793" s="16"/>
      <c r="I793" s="15"/>
      <c r="L793" s="14"/>
      <c r="M793" s="13"/>
      <c r="N793" s="11"/>
      <c r="O793" s="12"/>
      <c r="P793" s="11"/>
    </row>
    <row r="794" spans="1:16" s="10" customFormat="1" ht="15">
      <c r="A794" s="17"/>
      <c r="B794" s="16"/>
      <c r="C794" s="17"/>
      <c r="D794" s="18"/>
      <c r="E794" s="17"/>
      <c r="F794" s="16"/>
      <c r="G794" s="16"/>
      <c r="H794" s="16"/>
      <c r="I794" s="15"/>
      <c r="L794" s="14"/>
      <c r="M794" s="13"/>
      <c r="N794" s="11"/>
      <c r="O794" s="12"/>
      <c r="P794" s="11"/>
    </row>
    <row r="795" spans="1:16" s="10" customFormat="1" ht="15">
      <c r="A795" s="17"/>
      <c r="B795" s="16"/>
      <c r="C795" s="17"/>
      <c r="D795" s="18"/>
      <c r="E795" s="17"/>
      <c r="F795" s="16"/>
      <c r="G795" s="16"/>
      <c r="H795" s="16"/>
      <c r="I795" s="15"/>
      <c r="L795" s="14"/>
      <c r="M795" s="13"/>
      <c r="N795" s="11"/>
      <c r="O795" s="12"/>
      <c r="P795" s="11"/>
    </row>
    <row r="796" spans="1:16" s="10" customFormat="1" ht="15">
      <c r="A796" s="17"/>
      <c r="B796" s="16"/>
      <c r="C796" s="17"/>
      <c r="D796" s="18"/>
      <c r="E796" s="17"/>
      <c r="F796" s="16"/>
      <c r="G796" s="16"/>
      <c r="H796" s="16"/>
      <c r="I796" s="15"/>
      <c r="L796" s="14"/>
      <c r="M796" s="13"/>
      <c r="N796" s="11"/>
      <c r="O796" s="12"/>
      <c r="P796" s="11"/>
    </row>
    <row r="797" spans="1:16" s="10" customFormat="1" ht="15">
      <c r="A797" s="17"/>
      <c r="B797" s="16"/>
      <c r="C797" s="17"/>
      <c r="D797" s="18"/>
      <c r="E797" s="17"/>
      <c r="F797" s="16"/>
      <c r="G797" s="16"/>
      <c r="H797" s="16"/>
      <c r="I797" s="15"/>
      <c r="L797" s="14"/>
      <c r="M797" s="13"/>
      <c r="N797" s="11"/>
      <c r="O797" s="12"/>
      <c r="P797" s="11"/>
    </row>
    <row r="798" spans="1:16" s="10" customFormat="1" ht="15">
      <c r="A798" s="17"/>
      <c r="B798" s="16"/>
      <c r="C798" s="17"/>
      <c r="D798" s="18"/>
      <c r="E798" s="17"/>
      <c r="F798" s="16"/>
      <c r="G798" s="16"/>
      <c r="H798" s="16"/>
      <c r="I798" s="15"/>
      <c r="L798" s="14"/>
      <c r="M798" s="13"/>
      <c r="N798" s="11"/>
      <c r="O798" s="12"/>
      <c r="P798" s="11"/>
    </row>
    <row r="799" spans="1:16" s="10" customFormat="1" ht="15">
      <c r="A799" s="17"/>
      <c r="B799" s="16"/>
      <c r="C799" s="17"/>
      <c r="D799" s="18"/>
      <c r="E799" s="17"/>
      <c r="F799" s="16"/>
      <c r="G799" s="16"/>
      <c r="H799" s="16"/>
      <c r="I799" s="15"/>
      <c r="L799" s="14"/>
      <c r="M799" s="13"/>
      <c r="N799" s="11"/>
      <c r="O799" s="12"/>
      <c r="P799" s="11"/>
    </row>
    <row r="800" spans="1:16" s="10" customFormat="1" ht="15">
      <c r="A800" s="17"/>
      <c r="B800" s="16"/>
      <c r="C800" s="17"/>
      <c r="D800" s="18"/>
      <c r="E800" s="17"/>
      <c r="F800" s="16"/>
      <c r="G800" s="16"/>
      <c r="H800" s="16"/>
      <c r="I800" s="15"/>
      <c r="L800" s="14"/>
      <c r="M800" s="13"/>
      <c r="N800" s="11"/>
      <c r="O800" s="12"/>
      <c r="P800" s="11"/>
    </row>
    <row r="801" spans="1:16" s="10" customFormat="1" ht="15">
      <c r="A801" s="17"/>
      <c r="B801" s="16"/>
      <c r="C801" s="17"/>
      <c r="D801" s="18"/>
      <c r="E801" s="17"/>
      <c r="F801" s="16"/>
      <c r="G801" s="16"/>
      <c r="H801" s="16"/>
      <c r="I801" s="15"/>
      <c r="L801" s="14"/>
      <c r="M801" s="13"/>
      <c r="N801" s="11"/>
      <c r="O801" s="12"/>
      <c r="P801" s="11"/>
    </row>
    <row r="802" spans="1:16" s="10" customFormat="1" ht="15">
      <c r="A802" s="17"/>
      <c r="B802" s="16"/>
      <c r="C802" s="17"/>
      <c r="D802" s="18"/>
      <c r="E802" s="17"/>
      <c r="F802" s="16"/>
      <c r="G802" s="16"/>
      <c r="H802" s="16"/>
      <c r="I802" s="15"/>
      <c r="L802" s="14"/>
      <c r="M802" s="13"/>
      <c r="N802" s="11"/>
      <c r="O802" s="12"/>
      <c r="P802" s="11"/>
    </row>
    <row r="803" spans="1:16" s="10" customFormat="1" ht="15">
      <c r="A803" s="17"/>
      <c r="B803" s="16"/>
      <c r="C803" s="17"/>
      <c r="D803" s="18"/>
      <c r="E803" s="17"/>
      <c r="F803" s="16"/>
      <c r="G803" s="16"/>
      <c r="H803" s="16"/>
      <c r="I803" s="15"/>
      <c r="L803" s="14"/>
      <c r="M803" s="13"/>
      <c r="N803" s="11"/>
      <c r="O803" s="12"/>
      <c r="P803" s="11"/>
    </row>
    <row r="804" spans="1:16" s="10" customFormat="1" ht="15">
      <c r="A804" s="17"/>
      <c r="B804" s="16"/>
      <c r="C804" s="17"/>
      <c r="D804" s="18"/>
      <c r="E804" s="17"/>
      <c r="F804" s="16"/>
      <c r="G804" s="16"/>
      <c r="H804" s="16"/>
      <c r="I804" s="15"/>
      <c r="L804" s="14"/>
      <c r="M804" s="13"/>
      <c r="N804" s="11"/>
      <c r="O804" s="12"/>
      <c r="P804" s="11"/>
    </row>
    <row r="805" spans="1:16" s="10" customFormat="1" ht="15">
      <c r="A805" s="17"/>
      <c r="B805" s="16"/>
      <c r="C805" s="17"/>
      <c r="D805" s="18"/>
      <c r="E805" s="17"/>
      <c r="F805" s="16"/>
      <c r="G805" s="16"/>
      <c r="H805" s="16"/>
      <c r="I805" s="15"/>
      <c r="L805" s="14"/>
      <c r="M805" s="13"/>
      <c r="N805" s="11"/>
      <c r="O805" s="12"/>
      <c r="P805" s="11"/>
    </row>
    <row r="806" spans="1:16" s="10" customFormat="1" ht="15">
      <c r="A806" s="17"/>
      <c r="B806" s="16"/>
      <c r="C806" s="17"/>
      <c r="D806" s="18"/>
      <c r="E806" s="17"/>
      <c r="F806" s="16"/>
      <c r="G806" s="16"/>
      <c r="H806" s="16"/>
      <c r="I806" s="15"/>
      <c r="L806" s="14"/>
      <c r="M806" s="13"/>
      <c r="N806" s="11"/>
      <c r="O806" s="12"/>
      <c r="P806" s="11"/>
    </row>
    <row r="807" spans="1:16" s="10" customFormat="1" ht="15">
      <c r="A807" s="17"/>
      <c r="B807" s="16"/>
      <c r="C807" s="17"/>
      <c r="D807" s="18"/>
      <c r="E807" s="17"/>
      <c r="F807" s="16"/>
      <c r="G807" s="16"/>
      <c r="H807" s="16"/>
      <c r="I807" s="15"/>
      <c r="L807" s="14"/>
      <c r="M807" s="13"/>
      <c r="N807" s="11"/>
      <c r="O807" s="12"/>
      <c r="P807" s="11"/>
    </row>
    <row r="808" spans="1:16" s="10" customFormat="1" ht="15">
      <c r="A808" s="17"/>
      <c r="B808" s="16"/>
      <c r="C808" s="17"/>
      <c r="D808" s="18"/>
      <c r="E808" s="17"/>
      <c r="F808" s="16"/>
      <c r="G808" s="16"/>
      <c r="H808" s="16"/>
      <c r="I808" s="15"/>
      <c r="L808" s="14"/>
      <c r="M808" s="13"/>
      <c r="N808" s="11"/>
      <c r="O808" s="12"/>
      <c r="P808" s="11"/>
    </row>
    <row r="809" spans="1:16" s="10" customFormat="1" ht="15">
      <c r="A809" s="17"/>
      <c r="B809" s="16"/>
      <c r="C809" s="17"/>
      <c r="D809" s="18"/>
      <c r="E809" s="17"/>
      <c r="F809" s="16"/>
      <c r="G809" s="16"/>
      <c r="H809" s="16"/>
      <c r="I809" s="15"/>
      <c r="L809" s="14"/>
      <c r="M809" s="13"/>
      <c r="N809" s="11"/>
      <c r="O809" s="12"/>
      <c r="P809" s="11"/>
    </row>
    <row r="810" spans="1:16" s="10" customFormat="1" ht="15">
      <c r="A810" s="17"/>
      <c r="B810" s="16"/>
      <c r="C810" s="17"/>
      <c r="D810" s="18"/>
      <c r="E810" s="17"/>
      <c r="F810" s="16"/>
      <c r="G810" s="16"/>
      <c r="H810" s="16"/>
      <c r="I810" s="15"/>
      <c r="L810" s="14"/>
      <c r="M810" s="13"/>
      <c r="N810" s="11"/>
      <c r="O810" s="12"/>
      <c r="P810" s="11"/>
    </row>
    <row r="811" spans="1:16" s="10" customFormat="1" ht="15">
      <c r="A811" s="17"/>
      <c r="B811" s="16"/>
      <c r="C811" s="17"/>
      <c r="D811" s="18"/>
      <c r="E811" s="17"/>
      <c r="F811" s="16"/>
      <c r="G811" s="16"/>
      <c r="H811" s="16"/>
      <c r="I811" s="15"/>
      <c r="L811" s="14"/>
      <c r="M811" s="13"/>
      <c r="N811" s="11"/>
      <c r="O811" s="12"/>
      <c r="P811" s="11"/>
    </row>
    <row r="812" spans="1:16" s="10" customFormat="1" ht="15">
      <c r="A812" s="17"/>
      <c r="B812" s="16"/>
      <c r="C812" s="17"/>
      <c r="D812" s="18"/>
      <c r="E812" s="17"/>
      <c r="F812" s="16"/>
      <c r="G812" s="16"/>
      <c r="H812" s="16"/>
      <c r="I812" s="15"/>
      <c r="L812" s="14"/>
      <c r="M812" s="13"/>
      <c r="N812" s="11"/>
      <c r="O812" s="12"/>
      <c r="P812" s="11"/>
    </row>
    <row r="813" spans="1:16" s="10" customFormat="1" ht="15">
      <c r="A813" s="17"/>
      <c r="B813" s="16"/>
      <c r="C813" s="17"/>
      <c r="D813" s="18"/>
      <c r="E813" s="17"/>
      <c r="F813" s="16"/>
      <c r="G813" s="16"/>
      <c r="H813" s="16"/>
      <c r="I813" s="15"/>
      <c r="L813" s="14"/>
      <c r="M813" s="13"/>
      <c r="N813" s="11"/>
      <c r="O813" s="12"/>
      <c r="P813" s="11"/>
    </row>
    <row r="814" spans="1:16" s="10" customFormat="1" ht="15">
      <c r="A814" s="17"/>
      <c r="B814" s="16"/>
      <c r="C814" s="17"/>
      <c r="D814" s="18"/>
      <c r="E814" s="17"/>
      <c r="F814" s="16"/>
      <c r="G814" s="16"/>
      <c r="H814" s="16"/>
      <c r="I814" s="15"/>
      <c r="L814" s="14"/>
      <c r="M814" s="13"/>
      <c r="N814" s="11"/>
      <c r="O814" s="12"/>
      <c r="P814" s="11"/>
    </row>
    <row r="815" spans="1:16" s="10" customFormat="1" ht="15">
      <c r="A815" s="17"/>
      <c r="B815" s="16"/>
      <c r="C815" s="17"/>
      <c r="D815" s="18"/>
      <c r="E815" s="17"/>
      <c r="F815" s="16"/>
      <c r="G815" s="16"/>
      <c r="H815" s="16"/>
      <c r="I815" s="15"/>
      <c r="L815" s="14"/>
      <c r="M815" s="13"/>
      <c r="N815" s="11"/>
      <c r="O815" s="12"/>
      <c r="P815" s="11"/>
    </row>
    <row r="816" spans="1:16" s="10" customFormat="1" ht="15">
      <c r="A816" s="17"/>
      <c r="B816" s="16"/>
      <c r="C816" s="17"/>
      <c r="D816" s="18"/>
      <c r="E816" s="17"/>
      <c r="F816" s="16"/>
      <c r="G816" s="16"/>
      <c r="H816" s="16"/>
      <c r="I816" s="15"/>
      <c r="L816" s="14"/>
      <c r="M816" s="13"/>
      <c r="N816" s="11"/>
      <c r="O816" s="12"/>
      <c r="P816" s="11"/>
    </row>
    <row r="817" spans="1:16" s="10" customFormat="1" ht="15">
      <c r="A817" s="17"/>
      <c r="B817" s="16"/>
      <c r="C817" s="17"/>
      <c r="D817" s="18"/>
      <c r="E817" s="17"/>
      <c r="F817" s="16"/>
      <c r="G817" s="16"/>
      <c r="H817" s="16"/>
      <c r="I817" s="15"/>
      <c r="L817" s="14"/>
      <c r="M817" s="13"/>
      <c r="N817" s="11"/>
      <c r="O817" s="12"/>
      <c r="P817" s="11"/>
    </row>
  </sheetData>
  <sheetProtection/>
  <conditionalFormatting sqref="I271">
    <cfRule type="duplicateValues" priority="7" dxfId="7" stopIfTrue="1">
      <formula>AND(COUNTIF($I$271:$I$271,I271)&gt;1,NOT(ISBLANK(I271)))</formula>
    </cfRule>
  </conditionalFormatting>
  <conditionalFormatting sqref="E271 I271">
    <cfRule type="expression" priority="6" dxfId="8">
      <formula>$B271&gt;0</formula>
    </cfRule>
  </conditionalFormatting>
  <conditionalFormatting sqref="I271">
    <cfRule type="duplicateValues" priority="5" dxfId="7" stopIfTrue="1">
      <formula>AND(COUNTIF($I$271:$I$271,I271)&gt;1,NOT(ISBLANK(I271)))</formula>
    </cfRule>
  </conditionalFormatting>
  <conditionalFormatting sqref="H278">
    <cfRule type="expression" priority="4" dxfId="8">
      <formula>Branches!#REF!&gt;0</formula>
    </cfRule>
  </conditionalFormatting>
  <conditionalFormatting sqref="E289">
    <cfRule type="expression" priority="3" dxfId="8">
      <formula>Branches!#REF!&gt;0</formula>
    </cfRule>
  </conditionalFormatting>
  <conditionalFormatting sqref="C290">
    <cfRule type="expression" priority="2" dxfId="8">
      <formula>Branches!#REF!&gt;0</formula>
    </cfRule>
  </conditionalFormatting>
  <conditionalFormatting sqref="E290">
    <cfRule type="expression" priority="1" dxfId="8">
      <formula>Branches!#REF!&gt;0</formula>
    </cfRule>
  </conditionalFormatting>
  <hyperlinks>
    <hyperlink ref="N150" r:id="rId1" display="FARIDABADOLD@indianbank.co.in "/>
    <hyperlink ref="N212" r:id="rId2" display="RAJKOT.R541@indianbank.co.in"/>
    <hyperlink ref="N219" r:id="rId3" display="virarwest@indianbank.co.in "/>
    <hyperlink ref="N223" r:id="rId4" display="MAPUSA.M635@indianbank.co.in"/>
    <hyperlink ref="N238" r:id="rId5" display="MIRCHAIBARI@indianbank.co.in"/>
    <hyperlink ref="N67" r:id="rId6" display="KHARAR.K686@indianbank.co.in "/>
    <hyperlink ref="N75" r:id="rId7" display="UNA.U527@indianbank.co.in "/>
    <hyperlink ref="N76" r:id="rId8" display="BAWAL.B700@indianbank.co.in"/>
    <hyperlink ref="N183" r:id="rId9" display="DCDASROAD.SURI@indianbank.co.in "/>
    <hyperlink ref="N27" r:id="rId10" display="hospet@indianbank.co.in"/>
    <hyperlink ref="N39" r:id="rId11" display="ramankulangara@indianbank.co"/>
    <hyperlink ref="N114" r:id="rId12" display="sathuvacherry@indianbank.co.in "/>
    <hyperlink ref="N115" r:id="rId13" display="msmemcb.tiruppur@indianbank.co.in "/>
    <hyperlink ref="N118" r:id="rId14" display="pudukottai@indianbank.co.in"/>
    <hyperlink ref="N132" r:id="rId15" display="nagercoil@indianbank.co.in "/>
    <hyperlink ref="N141" r:id="rId16" display="vishnu.garden@indianbank.co.in "/>
    <hyperlink ref="N149" r:id="rId17" display="jasola@indianbank.co.in"/>
    <hyperlink ref="N155" r:id="rId18" display="shahdara@indianbank.co.in"/>
    <hyperlink ref="N159" r:id="rId19" display="kurnool.bellarychowrasta@indianbank "/>
    <hyperlink ref="N162" r:id="rId20" display="O002@indianbank.co.in "/>
    <hyperlink ref="N172" r:id="rId21" display="juvvalapalemroad@indianbank.co.in"/>
    <hyperlink ref="N210" r:id="rId22" display="msme.ahmedabad@indianbank.co.in "/>
    <hyperlink ref="N229" r:id="rId23" display="gidc.ankleshwar@indianbank.co.in"/>
    <hyperlink ref="N235" r:id="rId24" display="salabatpura@indianbank.co.in "/>
    <hyperlink ref="N246" r:id="rId25" display="jhumritiliya@indianbank.co.in "/>
    <hyperlink ref="N154" r:id="rId26" display="TUGHLAKABAD@indianbank.co.in"/>
    <hyperlink ref="N188" r:id="rId27" display="etah.E511@indianbank.co.in "/>
    <hyperlink ref="N189" r:id="rId28" display="burhpur@indianbank.co.in "/>
    <hyperlink ref="N64" r:id="rId29" display="P632@indianbank.co.in "/>
    <hyperlink ref="N65" r:id="rId30" display="BATALA.QUADIANCHUNGI@indianbank.co.in"/>
    <hyperlink ref="N66" r:id="rId31" display="FEROZEPUR@indianbank.co.in "/>
    <hyperlink ref="N81" r:id="rId32" display="a596@indianbank.co.in  "/>
    <hyperlink ref="N187" r:id="rId33" display="Vikasnagar.Lucknow@indianbank.co.in"/>
    <hyperlink ref="N284" r:id="rId34" display="smefinancebranch.ludhiana@indianbank.co.in"/>
    <hyperlink ref="N292" r:id="rId35" display="pune.P680@indianbank.co.in "/>
  </hyperlinks>
  <printOptions horizontalCentered="1"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73" r:id="rId38"/>
  <rowBreaks count="1" manualBreakCount="1">
    <brk id="144" max="255" man="1"/>
  </rowBreaks>
  <legacy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sahitya</dc:creator>
  <cp:keywords/>
  <dc:description/>
  <cp:lastModifiedBy>PERUMPILLI VELAYUDHAN LEENA</cp:lastModifiedBy>
  <dcterms:created xsi:type="dcterms:W3CDTF">2021-05-19T12:58:28Z</dcterms:created>
  <dcterms:modified xsi:type="dcterms:W3CDTF">2022-06-03T07:38:57Z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